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0" windowWidth="19160" windowHeight="79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<sst xmlns="http://schemas.openxmlformats.org/spreadsheetml/2006/main" count="474" uniqueCount="261">
  <si>
    <t>Alliaria petiolata</t>
  </si>
  <si>
    <t>Garlic mustard</t>
  </si>
  <si>
    <t>Alliaria officinalis</t>
  </si>
  <si>
    <t>Brassicaceae</t>
  </si>
  <si>
    <t>Allium tricoccum</t>
  </si>
  <si>
    <t>Ramps</t>
  </si>
  <si>
    <t>Liliaceae</t>
  </si>
  <si>
    <t>Amelanchier arborea</t>
  </si>
  <si>
    <t>Shadbush</t>
  </si>
  <si>
    <t>Rosaceae</t>
  </si>
  <si>
    <t>Antennaria plantaginifolia</t>
  </si>
  <si>
    <t>Plantain-leaved pussytoes</t>
  </si>
  <si>
    <t>Asteraceae</t>
  </si>
  <si>
    <t>Arabis laevigata</t>
  </si>
  <si>
    <t>Smooth rockcress</t>
  </si>
  <si>
    <t>Arabis lyrata</t>
  </si>
  <si>
    <t>Lyre-leaved rockcress</t>
  </si>
  <si>
    <t>Arisaema triphyllum</t>
  </si>
  <si>
    <t>Jack-in-the-pulpit</t>
  </si>
  <si>
    <t>Araceae</t>
  </si>
  <si>
    <t>Asarum canadense</t>
  </si>
  <si>
    <t>Wild ginger</t>
  </si>
  <si>
    <t>Aristolochiaceae</t>
  </si>
  <si>
    <t>Asimina triloba</t>
  </si>
  <si>
    <t>Pawpaw</t>
  </si>
  <si>
    <t>Annonaceae</t>
  </si>
  <si>
    <t>Asplenium platyneuron</t>
  </si>
  <si>
    <t>Ebony spleenwort</t>
  </si>
  <si>
    <t>Aspleniaceae</t>
  </si>
  <si>
    <t>Cardamine concatenata</t>
  </si>
  <si>
    <t>Cut-leaved toothwort</t>
  </si>
  <si>
    <t>Dentaria laciniata</t>
  </si>
  <si>
    <t>Cardamine hirsuta</t>
  </si>
  <si>
    <t>Hairy bittercress</t>
  </si>
  <si>
    <t>Celastrus orbiculatus</t>
  </si>
  <si>
    <t>Oriental bittersweet</t>
  </si>
  <si>
    <t>Celastraceae</t>
  </si>
  <si>
    <t>Cerastium arvense</t>
  </si>
  <si>
    <t>Field chickweed</t>
  </si>
  <si>
    <t>Caryophyllaceae</t>
  </si>
  <si>
    <t>Chionanthus virginicus</t>
  </si>
  <si>
    <t>Fringetree</t>
  </si>
  <si>
    <t>Oleaceae</t>
  </si>
  <si>
    <t>Claytonia virginica</t>
  </si>
  <si>
    <t>Spring beauty</t>
  </si>
  <si>
    <t>Portulacaceae</t>
  </si>
  <si>
    <t>Comandra umbellata</t>
  </si>
  <si>
    <t>Bastard toadflax</t>
  </si>
  <si>
    <t>Santalaceae</t>
  </si>
  <si>
    <t>Cornus florida</t>
  </si>
  <si>
    <t>Flowering dogwood</t>
  </si>
  <si>
    <t>Cornaceae</t>
  </si>
  <si>
    <t>Cystopteris protrusa</t>
  </si>
  <si>
    <t>Southern fragile fern</t>
  </si>
  <si>
    <t>Dryopteridaceae</t>
  </si>
  <si>
    <t>Dicentra cucullaria</t>
  </si>
  <si>
    <t>Dutchman's breeches</t>
  </si>
  <si>
    <t>Fumariaceae</t>
  </si>
  <si>
    <t>Dioscorea villosa</t>
  </si>
  <si>
    <t>Wild yam</t>
  </si>
  <si>
    <t>Dioscoreaceae</t>
  </si>
  <si>
    <t>Dirca palustris</t>
  </si>
  <si>
    <t>Leatherwood</t>
  </si>
  <si>
    <t>Thymelaeaceae</t>
  </si>
  <si>
    <t>Duchesnea indica</t>
  </si>
  <si>
    <t>Indian strawberry</t>
  </si>
  <si>
    <t>Erigeron philadelphicus</t>
  </si>
  <si>
    <t>Common fleabane</t>
  </si>
  <si>
    <t>Erigeron pulchellus</t>
  </si>
  <si>
    <t>Robin's plantain</t>
  </si>
  <si>
    <t>Erythronium americanum</t>
  </si>
  <si>
    <t>Trout lily</t>
  </si>
  <si>
    <t>Euonymus americanus</t>
  </si>
  <si>
    <t>Strawberry bush</t>
  </si>
  <si>
    <t>Galium aparine</t>
  </si>
  <si>
    <t>Cleavers bedstraw</t>
  </si>
  <si>
    <t>Rubiaceae</t>
  </si>
  <si>
    <t>Geranium maculatum</t>
  </si>
  <si>
    <t>Wild geranium</t>
  </si>
  <si>
    <t>Geraniaceae</t>
  </si>
  <si>
    <t>Glechoma hederacea</t>
  </si>
  <si>
    <t>Gill-over-the-ground</t>
  </si>
  <si>
    <t>Lamiaceae</t>
  </si>
  <si>
    <t>Heuchera americana</t>
  </si>
  <si>
    <t>Alumroot</t>
  </si>
  <si>
    <t>Saxifragaceae</t>
  </si>
  <si>
    <t>Hieracium venosum</t>
  </si>
  <si>
    <t>Rattlesnake weed</t>
  </si>
  <si>
    <t>Houstonia caerulea</t>
  </si>
  <si>
    <t>Bluets</t>
  </si>
  <si>
    <t>Hydrangea arborescens</t>
  </si>
  <si>
    <t>Wild hydrangea</t>
  </si>
  <si>
    <t>Hydrangeaceae</t>
  </si>
  <si>
    <t>Hydrophyllum canadense</t>
  </si>
  <si>
    <t>Broad-leaved waterleaf</t>
  </si>
  <si>
    <t>Hydrophyllaceae</t>
  </si>
  <si>
    <t>Hydrophyllum virginianum</t>
  </si>
  <si>
    <t>Virginia waterleaf</t>
  </si>
  <si>
    <t>Impatiens capensis</t>
  </si>
  <si>
    <t>Jewelweed</t>
  </si>
  <si>
    <t>Balsaminaceae</t>
  </si>
  <si>
    <t>Kalmia latifolia</t>
  </si>
  <si>
    <t>Mountain laurel</t>
  </si>
  <si>
    <t>Ericaceae</t>
  </si>
  <si>
    <t>Lindera benzoin</t>
  </si>
  <si>
    <t>Spicebush</t>
  </si>
  <si>
    <t>Lauraceae</t>
  </si>
  <si>
    <t>Maianthemum racemosum</t>
  </si>
  <si>
    <t>False Solomon's seal</t>
  </si>
  <si>
    <t>Smilacina racemosa</t>
  </si>
  <si>
    <t>Maianthemum stellatum</t>
  </si>
  <si>
    <t>Starry false Solomon's seal</t>
  </si>
  <si>
    <t>Smilacina stellata</t>
  </si>
  <si>
    <t>Mertensia virginica</t>
  </si>
  <si>
    <t>Virginia bluebells</t>
  </si>
  <si>
    <t>Boraginaceae</t>
  </si>
  <si>
    <t>Mitchella repens</t>
  </si>
  <si>
    <t>Partridgeberry</t>
  </si>
  <si>
    <t>Myosotis verna</t>
  </si>
  <si>
    <t>Spring forget-me-not</t>
  </si>
  <si>
    <t>Osmorhiza claytonii</t>
  </si>
  <si>
    <t>Sweet cicely</t>
  </si>
  <si>
    <t>Apiaceae</t>
  </si>
  <si>
    <t>Oxalis violacea</t>
  </si>
  <si>
    <t>Violet woodsorrel</t>
  </si>
  <si>
    <t>Oxalidaceae</t>
  </si>
  <si>
    <t>Packera aurea</t>
  </si>
  <si>
    <t>Golden ragwort</t>
  </si>
  <si>
    <t>Senecio aureus</t>
  </si>
  <si>
    <t>Phacelia covillei</t>
  </si>
  <si>
    <t>Coville's phacelia</t>
  </si>
  <si>
    <t>Phlox divaricata</t>
  </si>
  <si>
    <t>Wild blue phlox</t>
  </si>
  <si>
    <t>Polemoniaceae</t>
  </si>
  <si>
    <t>Podophyllum peltatum</t>
  </si>
  <si>
    <t>Mayapple</t>
  </si>
  <si>
    <t>Berberidaceae</t>
  </si>
  <si>
    <t>Polygonatum biflorum</t>
  </si>
  <si>
    <t>Solomon's seal</t>
  </si>
  <si>
    <t>Polypodium virginianum</t>
  </si>
  <si>
    <t>Rock polypody</t>
  </si>
  <si>
    <t>Polypodiaceae</t>
  </si>
  <si>
    <t>Polystichum acrostichoides</t>
  </si>
  <si>
    <t>Christmas fern</t>
  </si>
  <si>
    <t>Potentilla simplex</t>
  </si>
  <si>
    <t>Common cinquefoil</t>
  </si>
  <si>
    <t>Ranunculus abortivus</t>
  </si>
  <si>
    <t>Aborted buttercup</t>
  </si>
  <si>
    <t>Ranunculaceae</t>
  </si>
  <si>
    <t>Ranunculus bulbosus</t>
  </si>
  <si>
    <t>Bulbous buttercup</t>
  </si>
  <si>
    <t>Ranunculus hispidus var. nitidus</t>
  </si>
  <si>
    <t>Swamp buttercup</t>
  </si>
  <si>
    <t>Ranunculus septentrionalis</t>
  </si>
  <si>
    <t>Ranunculus recurvatus</t>
  </si>
  <si>
    <t>Hooked crowfoot</t>
  </si>
  <si>
    <t>Salvia lyrata</t>
  </si>
  <si>
    <t>Lyre-leaved sage</t>
  </si>
  <si>
    <t>Sanicula odorata</t>
  </si>
  <si>
    <t>Clustered snakeroot</t>
  </si>
  <si>
    <t>Sanicula gregaria</t>
  </si>
  <si>
    <t>Saururus cernuus</t>
  </si>
  <si>
    <t>Lizard's tail</t>
  </si>
  <si>
    <t>Saururaceae</t>
  </si>
  <si>
    <t>Saxifraga virginiensis</t>
  </si>
  <si>
    <t>Early saxifrage</t>
  </si>
  <si>
    <t>Sedum ternatum</t>
  </si>
  <si>
    <t>Wild stonecrop</t>
  </si>
  <si>
    <t>Crassulaceae</t>
  </si>
  <si>
    <t>Staphylea trifolia</t>
  </si>
  <si>
    <t>American bladdernut</t>
  </si>
  <si>
    <t>Staphyleaceae</t>
  </si>
  <si>
    <t>Stellaria media</t>
  </si>
  <si>
    <t>Common chickweed</t>
  </si>
  <si>
    <t>Stellaria pubera</t>
  </si>
  <si>
    <t>Star chickweed</t>
  </si>
  <si>
    <t>Thalictrum dioicum</t>
  </si>
  <si>
    <t>Early meadowrue</t>
  </si>
  <si>
    <t>Tipularia discolor</t>
  </si>
  <si>
    <t>Cranefly orchid</t>
  </si>
  <si>
    <t>Orchidaceae</t>
  </si>
  <si>
    <t>Trillium sessile</t>
  </si>
  <si>
    <t>Sessile trillium</t>
  </si>
  <si>
    <t>Uvularia sessilifolia</t>
  </si>
  <si>
    <t>Sessile bellwort</t>
  </si>
  <si>
    <t>Vaccinium pallidum</t>
  </si>
  <si>
    <t>Lowbush blueberry</t>
  </si>
  <si>
    <t>Vaccinium vacillans</t>
  </si>
  <si>
    <t>Vaccinium stamineum</t>
  </si>
  <si>
    <t>Deerberry</t>
  </si>
  <si>
    <t>Valeriana pauciflora</t>
  </si>
  <si>
    <t>Few-flowered valerian</t>
  </si>
  <si>
    <t>Valerianaceae</t>
  </si>
  <si>
    <t>Verbesina alternifolia</t>
  </si>
  <si>
    <t>Wingstem</t>
  </si>
  <si>
    <t>Actinomeris alternifolia</t>
  </si>
  <si>
    <t>Veronica hederifolia</t>
  </si>
  <si>
    <t>Ivy-leaved veronica</t>
  </si>
  <si>
    <t>Scrophulariaceae</t>
  </si>
  <si>
    <t>Viburnum acerifolium</t>
  </si>
  <si>
    <t>Maple-leaved viburnum</t>
  </si>
  <si>
    <t>Caprifoliaceae</t>
  </si>
  <si>
    <t>Vinca minor</t>
  </si>
  <si>
    <t>Periwinkle</t>
  </si>
  <si>
    <t>Apocynaceae</t>
  </si>
  <si>
    <t>Viola pubescens</t>
  </si>
  <si>
    <t>Smooth yellow violet</t>
  </si>
  <si>
    <t>Viola pensylvanica</t>
  </si>
  <si>
    <t>Violaceae</t>
  </si>
  <si>
    <t>Viola sororia</t>
  </si>
  <si>
    <t>Common blue violet</t>
  </si>
  <si>
    <t>Viola papilionacea</t>
  </si>
  <si>
    <t>Zizia aurea</t>
  </si>
  <si>
    <t>Golden Alexanders</t>
  </si>
  <si>
    <t>Slender toothwort</t>
  </si>
  <si>
    <t>Dentaria heterophylla</t>
  </si>
  <si>
    <t>Carex careyana</t>
  </si>
  <si>
    <t>Carey's sedge</t>
  </si>
  <si>
    <t>Cyperaceae</t>
  </si>
  <si>
    <t>Carex pensylvanica</t>
  </si>
  <si>
    <t>Pennsylvania sedge</t>
  </si>
  <si>
    <t>Dicentra canadensis</t>
  </si>
  <si>
    <t>Squirrel corn</t>
  </si>
  <si>
    <t>Erigenia bulbosa</t>
  </si>
  <si>
    <t xml:space="preserve">Harbinger-of-spring </t>
  </si>
  <si>
    <t>Geum canadense</t>
  </si>
  <si>
    <t>White avens</t>
  </si>
  <si>
    <t>Jeffersonia diphylla</t>
  </si>
  <si>
    <t>Twinleaf</t>
  </si>
  <si>
    <t>Lamium purpureum</t>
  </si>
  <si>
    <t>Purple deadnettle</t>
  </si>
  <si>
    <t xml:space="preserve">Ranunculus hispidus </t>
  </si>
  <si>
    <t>Sanguinaria canadensis</t>
  </si>
  <si>
    <t>Bloodroot</t>
  </si>
  <si>
    <t>Papaveraceae</t>
  </si>
  <si>
    <t>Silene caroliniana</t>
  </si>
  <si>
    <t>Wild pink</t>
  </si>
  <si>
    <t>Acer negundo</t>
  </si>
  <si>
    <t>Boxelder</t>
  </si>
  <si>
    <t>Aceraceae</t>
  </si>
  <si>
    <t>Aplectrum hyemale</t>
  </si>
  <si>
    <t>Puttyroot</t>
  </si>
  <si>
    <t>Cardamine angustata</t>
  </si>
  <si>
    <t>Carpinus caroliniana</t>
  </si>
  <si>
    <t>Hornbeam</t>
  </si>
  <si>
    <t>Betulaceae</t>
  </si>
  <si>
    <t>Dryopteris marginalis</t>
  </si>
  <si>
    <t>Marginal wood fern</t>
  </si>
  <si>
    <t>Eurybia divaricata</t>
  </si>
  <si>
    <t>White wood aster</t>
  </si>
  <si>
    <t>Aster divaricatus</t>
  </si>
  <si>
    <t>Ostrya virginiana</t>
  </si>
  <si>
    <t>Hophornbeam</t>
  </si>
  <si>
    <t>P</t>
  </si>
  <si>
    <t>Scientific Name</t>
  </si>
  <si>
    <t>Common Name</t>
  </si>
  <si>
    <t>Synonym</t>
  </si>
  <si>
    <t>Family</t>
  </si>
  <si>
    <t>28-Apr-2012</t>
  </si>
  <si>
    <t>5-Apr-2014</t>
  </si>
  <si>
    <t>4-Apr-2015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</si>
</sst>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4"/>
      <name val="Wingdings 2"/>
      <family val="1"/>
      <charset val="2"/>
    </font>
    <font>
      <b/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vertical="center"/>
    </xf>
    <xf numFmtId="0" fontId="3" fillId="0" borderId="1" xfId="0" applyFont="1" applyBorder="1"/>
    <xf numFmtId="0" fontId="2" fillId="0" borderId="1" xfId="0" applyFont="1" applyBorder="1"/>
    <xf numFmtId="49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49" fontId="6" fillId="2" borderId="1" xfId="0" applyNumberFormat="1" applyFont="1" applyFill="1" applyBorder="1" applyAlignment="1">
      <alignment horizontal="center" vertical="center" textRotation="45"/>
    </xf>
    <xf numFmtId="0" fontId="7" fillId="0" borderId="0" xfId="0" applyFont="1" applyFill="1" applyBorder="1" applyAlignment="1">
      <alignment vertical="center" textRotation="45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wrapText="1"/>
    </xf>
  </cellXfs>
  <cellStyles count="2">
    <cellStyle name="Normal" xfId="0" builtinId="0"/>
    <cellStyle name="Normal_Sheet1" xfId="1"/>
  </cellStyles>
  <dxfs count="6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589642</xdr:colOff>
      <xdr:row>0</xdr:row>
      <xdr:rowOff>565150</xdr:rowOff>
    </xdr:to>
    <xdr:sp macro="" textlink="">
      <xdr:nvSpPr>
        <xdr:cNvPr id="2" name="TextBox 1"/>
        <xdr:cNvSpPr txBox="1"/>
      </xdr:nvSpPr>
      <xdr:spPr>
        <a:xfrm>
          <a:off x="85045" y="34017"/>
          <a:ext cx="637834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Carderock Recreational Area, C&amp;O Canal National  Historical Park</a:t>
          </a:r>
        </a:p>
        <a:p>
          <a:pPr algn="ctr"/>
          <a:r>
            <a:rPr lang="en-US" sz="1200" b="1"/>
            <a:t>Consolidated List from April  2012 to April 2015</a:t>
          </a:r>
        </a:p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90" zoomScaleNormal="90" workbookViewId="0">
      <selection activeCell="O11" sqref="O11"/>
    </sheetView>
  </sheetViews>
  <sheetFormatPr defaultRowHeight="14.5"/>
  <cols>
    <col min="1" max="1" width="28.453125" style="11" customWidth="1"/>
    <col min="2" max="2" width="23.36328125" style="11" customWidth="1"/>
    <col min="3" max="3" width="27.7265625" style="11" customWidth="1"/>
    <col min="4" max="4" width="17.7265625" style="11" customWidth="1"/>
    <col min="5" max="5" width="6.54296875" style="11" customWidth="1"/>
    <col min="6" max="7" width="5.7265625" style="11" customWidth="1"/>
    <col min="8" max="8" width="11.08984375" style="11" customWidth="1"/>
    <col min="9" max="15" width="8.7265625" style="11"/>
    <col min="16" max="16" width="9.1796875" style="14"/>
    <col min="17" max="16384" width="8.7265625" style="11"/>
  </cols>
  <sheetData>
    <row r="1" spans="1:17" s="9" customFormat="1" ht="59" customHeight="1">
      <c r="A1" s="5" t="s">
        <v>254</v>
      </c>
      <c r="B1" s="5" t="s">
        <v>255</v>
      </c>
      <c r="C1" s="5" t="s">
        <v>256</v>
      </c>
      <c r="D1" s="5" t="s">
        <v>257</v>
      </c>
      <c r="E1" s="6" t="s">
        <v>258</v>
      </c>
      <c r="F1" s="6" t="s">
        <v>259</v>
      </c>
      <c r="G1" s="6" t="s">
        <v>260</v>
      </c>
      <c r="H1" s="7"/>
      <c r="I1" s="8"/>
      <c r="J1" s="8"/>
    </row>
    <row r="2" spans="1:17" ht="17.5">
      <c r="A2" s="15" t="s">
        <v>237</v>
      </c>
      <c r="B2" s="16" t="s">
        <v>238</v>
      </c>
      <c r="C2" s="16"/>
      <c r="D2" s="16" t="s">
        <v>239</v>
      </c>
      <c r="E2" s="2"/>
      <c r="F2" s="3"/>
      <c r="G2" s="4" t="s">
        <v>253</v>
      </c>
      <c r="H2" s="10"/>
      <c r="I2" s="10"/>
      <c r="J2" s="10"/>
      <c r="K2" s="10"/>
      <c r="L2" s="10"/>
      <c r="M2" s="10"/>
      <c r="N2" s="10"/>
      <c r="O2" s="10"/>
      <c r="P2" s="10"/>
      <c r="Q2" s="12"/>
    </row>
    <row r="3" spans="1:17" ht="17.5">
      <c r="A3" s="17" t="s">
        <v>0</v>
      </c>
      <c r="B3" s="17" t="s">
        <v>1</v>
      </c>
      <c r="C3" s="17" t="s">
        <v>2</v>
      </c>
      <c r="D3" s="18" t="s">
        <v>3</v>
      </c>
      <c r="E3" s="4" t="s">
        <v>253</v>
      </c>
      <c r="F3" s="2"/>
      <c r="G3" s="2"/>
      <c r="P3" s="11"/>
    </row>
    <row r="4" spans="1:17" ht="17.5">
      <c r="A4" s="17" t="s">
        <v>4</v>
      </c>
      <c r="B4" s="17" t="s">
        <v>5</v>
      </c>
      <c r="C4" s="2"/>
      <c r="D4" s="18" t="s">
        <v>6</v>
      </c>
      <c r="E4" s="4" t="s">
        <v>253</v>
      </c>
      <c r="F4" s="4" t="s">
        <v>253</v>
      </c>
      <c r="G4" s="4" t="s">
        <v>253</v>
      </c>
      <c r="P4" s="11"/>
    </row>
    <row r="5" spans="1:17" ht="17.5">
      <c r="A5" s="17" t="s">
        <v>7</v>
      </c>
      <c r="B5" s="17" t="s">
        <v>8</v>
      </c>
      <c r="C5" s="2"/>
      <c r="D5" s="18" t="s">
        <v>9</v>
      </c>
      <c r="E5" s="4" t="s">
        <v>253</v>
      </c>
      <c r="F5" s="4" t="s">
        <v>253</v>
      </c>
      <c r="G5" s="2"/>
      <c r="P5" s="11"/>
    </row>
    <row r="6" spans="1:17" ht="17.5">
      <c r="A6" s="17" t="s">
        <v>10</v>
      </c>
      <c r="B6" s="17" t="s">
        <v>11</v>
      </c>
      <c r="C6" s="2"/>
      <c r="D6" s="18" t="s">
        <v>12</v>
      </c>
      <c r="E6" s="4" t="s">
        <v>253</v>
      </c>
      <c r="F6" s="2"/>
      <c r="G6" s="2"/>
      <c r="P6" s="11"/>
    </row>
    <row r="7" spans="1:17" ht="17.5">
      <c r="A7" s="15" t="s">
        <v>240</v>
      </c>
      <c r="B7" s="16" t="s">
        <v>241</v>
      </c>
      <c r="C7" s="16"/>
      <c r="D7" s="16" t="s">
        <v>180</v>
      </c>
      <c r="E7" s="2"/>
      <c r="F7" s="3"/>
      <c r="G7" s="4" t="s">
        <v>253</v>
      </c>
      <c r="H7" s="10"/>
      <c r="I7" s="10"/>
      <c r="J7" s="10"/>
      <c r="K7" s="10"/>
      <c r="L7" s="10"/>
      <c r="M7" s="10"/>
      <c r="N7" s="10"/>
      <c r="O7" s="10"/>
      <c r="P7" s="10"/>
      <c r="Q7" s="12"/>
    </row>
    <row r="8" spans="1:17" ht="17.5">
      <c r="A8" s="17" t="s">
        <v>13</v>
      </c>
      <c r="B8" s="17" t="s">
        <v>14</v>
      </c>
      <c r="C8" s="2"/>
      <c r="D8" s="18" t="s">
        <v>3</v>
      </c>
      <c r="E8" s="4" t="s">
        <v>253</v>
      </c>
      <c r="F8" s="4" t="s">
        <v>253</v>
      </c>
      <c r="G8" s="4" t="s">
        <v>253</v>
      </c>
      <c r="P8" s="11"/>
    </row>
    <row r="9" spans="1:17" ht="17.5">
      <c r="A9" s="17" t="s">
        <v>15</v>
      </c>
      <c r="B9" s="17" t="s">
        <v>16</v>
      </c>
      <c r="C9" s="2"/>
      <c r="D9" s="18" t="s">
        <v>3</v>
      </c>
      <c r="E9" s="4" t="s">
        <v>253</v>
      </c>
      <c r="F9" s="4" t="s">
        <v>253</v>
      </c>
      <c r="G9" s="4" t="s">
        <v>253</v>
      </c>
      <c r="P9" s="11"/>
    </row>
    <row r="10" spans="1:17" ht="17.5">
      <c r="A10" s="17" t="s">
        <v>17</v>
      </c>
      <c r="B10" s="17" t="s">
        <v>18</v>
      </c>
      <c r="C10" s="2"/>
      <c r="D10" s="18" t="s">
        <v>19</v>
      </c>
      <c r="E10" s="4" t="s">
        <v>253</v>
      </c>
      <c r="F10" s="2"/>
      <c r="G10" s="2"/>
      <c r="P10" s="13"/>
    </row>
    <row r="11" spans="1:17" ht="17.5">
      <c r="A11" s="17" t="s">
        <v>20</v>
      </c>
      <c r="B11" s="17" t="s">
        <v>21</v>
      </c>
      <c r="C11" s="2"/>
      <c r="D11" s="18" t="s">
        <v>22</v>
      </c>
      <c r="E11" s="4" t="s">
        <v>253</v>
      </c>
      <c r="F11" s="4" t="s">
        <v>253</v>
      </c>
      <c r="G11" s="2"/>
      <c r="P11" s="13"/>
    </row>
    <row r="12" spans="1:17" ht="17.5">
      <c r="A12" s="17" t="s">
        <v>23</v>
      </c>
      <c r="B12" s="17" t="s">
        <v>24</v>
      </c>
      <c r="C12" s="2"/>
      <c r="D12" s="18" t="s">
        <v>25</v>
      </c>
      <c r="E12" s="4" t="s">
        <v>253</v>
      </c>
      <c r="F12" s="2"/>
      <c r="G12" s="2"/>
      <c r="P12" s="13"/>
    </row>
    <row r="13" spans="1:17" ht="17.5">
      <c r="A13" s="17" t="s">
        <v>26</v>
      </c>
      <c r="B13" s="17" t="s">
        <v>27</v>
      </c>
      <c r="C13" s="2"/>
      <c r="D13" s="18" t="s">
        <v>28</v>
      </c>
      <c r="E13" s="4" t="s">
        <v>253</v>
      </c>
      <c r="F13" s="2"/>
      <c r="G13" s="2"/>
      <c r="P13" s="13"/>
    </row>
    <row r="14" spans="1:17" ht="17.5">
      <c r="A14" s="15" t="s">
        <v>242</v>
      </c>
      <c r="B14" s="19" t="s">
        <v>214</v>
      </c>
      <c r="C14" s="19" t="s">
        <v>215</v>
      </c>
      <c r="D14" s="16" t="s">
        <v>3</v>
      </c>
      <c r="E14" s="2"/>
      <c r="F14" s="4" t="s">
        <v>253</v>
      </c>
      <c r="G14" s="4" t="s">
        <v>253</v>
      </c>
      <c r="H14" s="10"/>
      <c r="I14" s="10"/>
      <c r="J14" s="10"/>
      <c r="K14" s="10"/>
      <c r="L14" s="10"/>
      <c r="M14" s="10"/>
      <c r="N14" s="10"/>
      <c r="O14" s="10"/>
      <c r="P14" s="10"/>
      <c r="Q14" s="12"/>
    </row>
    <row r="15" spans="1:17" ht="17.5">
      <c r="A15" s="17" t="s">
        <v>29</v>
      </c>
      <c r="B15" s="17" t="s">
        <v>30</v>
      </c>
      <c r="C15" s="17" t="s">
        <v>31</v>
      </c>
      <c r="D15" s="18" t="s">
        <v>3</v>
      </c>
      <c r="E15" s="4" t="s">
        <v>253</v>
      </c>
      <c r="F15" s="4" t="s">
        <v>253</v>
      </c>
      <c r="G15" s="4" t="s">
        <v>253</v>
      </c>
      <c r="P15" s="13"/>
    </row>
    <row r="16" spans="1:17" ht="17.5">
      <c r="A16" s="17" t="s">
        <v>32</v>
      </c>
      <c r="B16" s="17" t="s">
        <v>33</v>
      </c>
      <c r="C16" s="2"/>
      <c r="D16" s="18" t="s">
        <v>3</v>
      </c>
      <c r="E16" s="4" t="s">
        <v>253</v>
      </c>
      <c r="F16" s="4" t="s">
        <v>253</v>
      </c>
      <c r="G16" s="4" t="s">
        <v>253</v>
      </c>
      <c r="P16" s="13"/>
    </row>
    <row r="17" spans="1:17" ht="17.5">
      <c r="A17" s="17" t="s">
        <v>216</v>
      </c>
      <c r="B17" s="17" t="s">
        <v>217</v>
      </c>
      <c r="C17" s="2"/>
      <c r="D17" s="17" t="s">
        <v>218</v>
      </c>
      <c r="E17" s="1"/>
      <c r="F17" s="4" t="s">
        <v>253</v>
      </c>
      <c r="G17" s="2"/>
      <c r="P17" s="11"/>
      <c r="Q17" s="14"/>
    </row>
    <row r="18" spans="1:17" ht="17.5">
      <c r="A18" s="17" t="s">
        <v>219</v>
      </c>
      <c r="B18" s="17" t="s">
        <v>220</v>
      </c>
      <c r="C18" s="2"/>
      <c r="D18" s="17" t="s">
        <v>218</v>
      </c>
      <c r="E18" s="1"/>
      <c r="F18" s="4" t="s">
        <v>253</v>
      </c>
      <c r="G18" s="4" t="s">
        <v>253</v>
      </c>
      <c r="P18" s="11"/>
      <c r="Q18" s="14"/>
    </row>
    <row r="19" spans="1:17" ht="17.5">
      <c r="A19" s="15" t="s">
        <v>243</v>
      </c>
      <c r="B19" s="16" t="s">
        <v>244</v>
      </c>
      <c r="C19" s="16"/>
      <c r="D19" s="16" t="s">
        <v>245</v>
      </c>
      <c r="E19" s="2"/>
      <c r="F19" s="3"/>
      <c r="G19" s="4" t="s">
        <v>253</v>
      </c>
      <c r="H19" s="10"/>
      <c r="I19" s="10"/>
      <c r="J19" s="10"/>
      <c r="K19" s="10"/>
      <c r="L19" s="10"/>
      <c r="M19" s="10"/>
      <c r="N19" s="10"/>
      <c r="O19" s="10"/>
      <c r="P19" s="10"/>
      <c r="Q19" s="12"/>
    </row>
    <row r="20" spans="1:17" ht="17.5">
      <c r="A20" s="17" t="s">
        <v>34</v>
      </c>
      <c r="B20" s="17" t="s">
        <v>35</v>
      </c>
      <c r="C20" s="2"/>
      <c r="D20" s="18" t="s">
        <v>36</v>
      </c>
      <c r="E20" s="4" t="s">
        <v>253</v>
      </c>
      <c r="F20" s="2"/>
      <c r="G20" s="2"/>
      <c r="P20" s="13"/>
    </row>
    <row r="21" spans="1:17" ht="17.5">
      <c r="A21" s="17" t="s">
        <v>37</v>
      </c>
      <c r="B21" s="17" t="s">
        <v>38</v>
      </c>
      <c r="C21" s="2"/>
      <c r="D21" s="18" t="s">
        <v>39</v>
      </c>
      <c r="E21" s="4" t="s">
        <v>253</v>
      </c>
      <c r="F21" s="2"/>
      <c r="G21" s="2"/>
      <c r="P21" s="13"/>
    </row>
    <row r="22" spans="1:17" ht="17.5">
      <c r="A22" s="17" t="s">
        <v>40</v>
      </c>
      <c r="B22" s="17" t="s">
        <v>41</v>
      </c>
      <c r="C22" s="2"/>
      <c r="D22" s="18" t="s">
        <v>42</v>
      </c>
      <c r="E22" s="4" t="s">
        <v>253</v>
      </c>
      <c r="F22" s="2"/>
      <c r="G22" s="2"/>
      <c r="P22" s="13"/>
    </row>
    <row r="23" spans="1:17" ht="17.5">
      <c r="A23" s="17" t="s">
        <v>43</v>
      </c>
      <c r="B23" s="17" t="s">
        <v>44</v>
      </c>
      <c r="C23" s="2"/>
      <c r="D23" s="18" t="s">
        <v>45</v>
      </c>
      <c r="E23" s="4" t="s">
        <v>253</v>
      </c>
      <c r="F23" s="4" t="s">
        <v>253</v>
      </c>
      <c r="G23" s="4" t="s">
        <v>253</v>
      </c>
      <c r="P23" s="13"/>
    </row>
    <row r="24" spans="1:17" ht="17.5">
      <c r="A24" s="17" t="s">
        <v>46</v>
      </c>
      <c r="B24" s="17" t="s">
        <v>47</v>
      </c>
      <c r="C24" s="2"/>
      <c r="D24" s="18" t="s">
        <v>48</v>
      </c>
      <c r="E24" s="4" t="s">
        <v>253</v>
      </c>
      <c r="F24" s="2"/>
      <c r="G24" s="2"/>
      <c r="P24" s="13"/>
    </row>
    <row r="25" spans="1:17" ht="17.5">
      <c r="A25" s="17" t="s">
        <v>49</v>
      </c>
      <c r="B25" s="17" t="s">
        <v>50</v>
      </c>
      <c r="C25" s="2"/>
      <c r="D25" s="18" t="s">
        <v>51</v>
      </c>
      <c r="E25" s="4" t="s">
        <v>253</v>
      </c>
      <c r="F25" s="2"/>
      <c r="G25" s="2"/>
      <c r="P25" s="13"/>
    </row>
    <row r="26" spans="1:17" ht="17.5">
      <c r="A26" s="17" t="s">
        <v>52</v>
      </c>
      <c r="B26" s="17" t="s">
        <v>53</v>
      </c>
      <c r="C26" s="2"/>
      <c r="D26" s="18" t="s">
        <v>54</v>
      </c>
      <c r="E26" s="4" t="s">
        <v>253</v>
      </c>
      <c r="F26" s="4" t="s">
        <v>253</v>
      </c>
      <c r="G26" s="4" t="s">
        <v>253</v>
      </c>
      <c r="P26" s="13"/>
    </row>
    <row r="27" spans="1:17" ht="17.5">
      <c r="A27" s="17" t="s">
        <v>221</v>
      </c>
      <c r="B27" s="17" t="s">
        <v>222</v>
      </c>
      <c r="C27" s="2"/>
      <c r="D27" s="17" t="s">
        <v>57</v>
      </c>
      <c r="E27" s="1"/>
      <c r="F27" s="4" t="s">
        <v>253</v>
      </c>
      <c r="G27" s="2"/>
      <c r="P27" s="11"/>
      <c r="Q27" s="14"/>
    </row>
    <row r="28" spans="1:17" ht="17.5">
      <c r="A28" s="17" t="s">
        <v>55</v>
      </c>
      <c r="B28" s="17" t="s">
        <v>56</v>
      </c>
      <c r="C28" s="2"/>
      <c r="D28" s="18" t="s">
        <v>57</v>
      </c>
      <c r="E28" s="4" t="s">
        <v>253</v>
      </c>
      <c r="F28" s="4" t="s">
        <v>253</v>
      </c>
      <c r="G28" s="4" t="s">
        <v>253</v>
      </c>
      <c r="P28" s="13"/>
    </row>
    <row r="29" spans="1:17" ht="17.5">
      <c r="A29" s="17" t="s">
        <v>58</v>
      </c>
      <c r="B29" s="17" t="s">
        <v>59</v>
      </c>
      <c r="C29" s="2"/>
      <c r="D29" s="18" t="s">
        <v>60</v>
      </c>
      <c r="E29" s="4" t="s">
        <v>253</v>
      </c>
      <c r="F29" s="2"/>
      <c r="G29" s="2"/>
      <c r="P29" s="13"/>
    </row>
    <row r="30" spans="1:17" ht="17.5">
      <c r="A30" s="17" t="s">
        <v>61</v>
      </c>
      <c r="B30" s="17" t="s">
        <v>62</v>
      </c>
      <c r="C30" s="2"/>
      <c r="D30" s="18" t="s">
        <v>63</v>
      </c>
      <c r="E30" s="4" t="s">
        <v>253</v>
      </c>
      <c r="F30" s="4" t="s">
        <v>253</v>
      </c>
      <c r="G30" s="4" t="s">
        <v>253</v>
      </c>
      <c r="P30" s="13"/>
    </row>
    <row r="31" spans="1:17" ht="17.5">
      <c r="A31" s="15" t="s">
        <v>246</v>
      </c>
      <c r="B31" s="16" t="s">
        <v>247</v>
      </c>
      <c r="C31" s="16"/>
      <c r="D31" s="16" t="s">
        <v>54</v>
      </c>
      <c r="E31" s="2"/>
      <c r="F31" s="3"/>
      <c r="G31" s="4" t="s">
        <v>253</v>
      </c>
      <c r="H31" s="10"/>
      <c r="I31" s="10"/>
      <c r="J31" s="10"/>
      <c r="K31" s="10"/>
      <c r="L31" s="10"/>
      <c r="M31" s="10"/>
      <c r="N31" s="10"/>
      <c r="O31" s="10"/>
      <c r="P31" s="10"/>
      <c r="Q31" s="12"/>
    </row>
    <row r="32" spans="1:17" ht="17.5">
      <c r="A32" s="17" t="s">
        <v>64</v>
      </c>
      <c r="B32" s="17" t="s">
        <v>65</v>
      </c>
      <c r="C32" s="2"/>
      <c r="D32" s="18" t="s">
        <v>9</v>
      </c>
      <c r="E32" s="4" t="s">
        <v>253</v>
      </c>
      <c r="F32" s="2"/>
      <c r="G32" s="2"/>
      <c r="P32" s="13"/>
    </row>
    <row r="33" spans="1:17" ht="17.5">
      <c r="A33" s="17" t="s">
        <v>223</v>
      </c>
      <c r="B33" s="17" t="s">
        <v>224</v>
      </c>
      <c r="C33" s="2"/>
      <c r="D33" s="17" t="s">
        <v>122</v>
      </c>
      <c r="E33" s="1"/>
      <c r="F33" s="4" t="s">
        <v>253</v>
      </c>
      <c r="G33" s="4" t="s">
        <v>253</v>
      </c>
      <c r="P33" s="11"/>
      <c r="Q33" s="14"/>
    </row>
    <row r="34" spans="1:17" ht="17.5">
      <c r="A34" s="17" t="s">
        <v>66</v>
      </c>
      <c r="B34" s="17" t="s">
        <v>67</v>
      </c>
      <c r="C34" s="2"/>
      <c r="D34" s="18" t="s">
        <v>12</v>
      </c>
      <c r="E34" s="4" t="s">
        <v>253</v>
      </c>
      <c r="F34" s="2"/>
      <c r="G34" s="2"/>
      <c r="P34" s="13"/>
    </row>
    <row r="35" spans="1:17" ht="17.5">
      <c r="A35" s="17" t="s">
        <v>68</v>
      </c>
      <c r="B35" s="17" t="s">
        <v>69</v>
      </c>
      <c r="C35" s="2"/>
      <c r="D35" s="18" t="s">
        <v>12</v>
      </c>
      <c r="E35" s="4" t="s">
        <v>253</v>
      </c>
      <c r="F35" s="2"/>
      <c r="G35" s="2"/>
      <c r="P35" s="13"/>
    </row>
    <row r="36" spans="1:17" ht="17.5">
      <c r="A36" s="17" t="s">
        <v>70</v>
      </c>
      <c r="B36" s="17" t="s">
        <v>71</v>
      </c>
      <c r="C36" s="2"/>
      <c r="D36" s="18" t="s">
        <v>6</v>
      </c>
      <c r="E36" s="4" t="s">
        <v>253</v>
      </c>
      <c r="F36" s="4" t="s">
        <v>253</v>
      </c>
      <c r="G36" s="4" t="s">
        <v>253</v>
      </c>
      <c r="P36" s="13"/>
    </row>
    <row r="37" spans="1:17" ht="17.5">
      <c r="A37" s="17" t="s">
        <v>72</v>
      </c>
      <c r="B37" s="17" t="s">
        <v>73</v>
      </c>
      <c r="C37" s="2"/>
      <c r="D37" s="18" t="s">
        <v>36</v>
      </c>
      <c r="E37" s="4" t="s">
        <v>253</v>
      </c>
      <c r="F37" s="2"/>
      <c r="G37" s="4" t="s">
        <v>253</v>
      </c>
      <c r="P37" s="13"/>
    </row>
    <row r="38" spans="1:17" ht="17.5">
      <c r="A38" s="15" t="s">
        <v>248</v>
      </c>
      <c r="B38" s="19" t="s">
        <v>249</v>
      </c>
      <c r="C38" s="19" t="s">
        <v>250</v>
      </c>
      <c r="D38" s="16" t="s">
        <v>12</v>
      </c>
      <c r="E38" s="2"/>
      <c r="F38" s="3"/>
      <c r="G38" s="4" t="s">
        <v>253</v>
      </c>
      <c r="H38" s="10"/>
      <c r="I38" s="10"/>
      <c r="J38" s="10"/>
      <c r="K38" s="10"/>
      <c r="L38" s="10"/>
      <c r="M38" s="10"/>
      <c r="N38" s="10"/>
      <c r="O38" s="10"/>
      <c r="P38" s="10"/>
      <c r="Q38" s="12"/>
    </row>
    <row r="39" spans="1:17" ht="17.5">
      <c r="A39" s="17" t="s">
        <v>74</v>
      </c>
      <c r="B39" s="17" t="s">
        <v>75</v>
      </c>
      <c r="C39" s="2"/>
      <c r="D39" s="18" t="s">
        <v>76</v>
      </c>
      <c r="E39" s="4" t="s">
        <v>253</v>
      </c>
      <c r="F39" s="4" t="s">
        <v>253</v>
      </c>
      <c r="G39" s="4" t="s">
        <v>253</v>
      </c>
      <c r="P39" s="13"/>
    </row>
    <row r="40" spans="1:17" ht="17.5">
      <c r="A40" s="17" t="s">
        <v>77</v>
      </c>
      <c r="B40" s="17" t="s">
        <v>78</v>
      </c>
      <c r="C40" s="2"/>
      <c r="D40" s="18" t="s">
        <v>79</v>
      </c>
      <c r="E40" s="4" t="s">
        <v>253</v>
      </c>
      <c r="F40" s="2"/>
      <c r="G40" s="2"/>
      <c r="P40" s="13"/>
    </row>
    <row r="41" spans="1:17" ht="17.5">
      <c r="A41" s="17" t="s">
        <v>225</v>
      </c>
      <c r="B41" s="17" t="s">
        <v>226</v>
      </c>
      <c r="C41" s="2"/>
      <c r="D41" s="17" t="s">
        <v>9</v>
      </c>
      <c r="E41" s="1"/>
      <c r="F41" s="4" t="s">
        <v>253</v>
      </c>
      <c r="G41" s="4" t="s">
        <v>253</v>
      </c>
      <c r="P41" s="11"/>
      <c r="Q41" s="14"/>
    </row>
    <row r="42" spans="1:17" ht="17.5">
      <c r="A42" s="17" t="s">
        <v>80</v>
      </c>
      <c r="B42" s="17" t="s">
        <v>81</v>
      </c>
      <c r="C42" s="2"/>
      <c r="D42" s="18" t="s">
        <v>82</v>
      </c>
      <c r="E42" s="4" t="s">
        <v>253</v>
      </c>
      <c r="F42" s="4" t="s">
        <v>253</v>
      </c>
      <c r="G42" s="4" t="s">
        <v>253</v>
      </c>
      <c r="P42" s="13"/>
    </row>
    <row r="43" spans="1:17" ht="17.5">
      <c r="A43" s="17" t="s">
        <v>83</v>
      </c>
      <c r="B43" s="17" t="s">
        <v>84</v>
      </c>
      <c r="C43" s="2"/>
      <c r="D43" s="18" t="s">
        <v>85</v>
      </c>
      <c r="E43" s="4" t="s">
        <v>253</v>
      </c>
      <c r="F43" s="2"/>
      <c r="G43" s="4" t="s">
        <v>253</v>
      </c>
      <c r="P43" s="13"/>
    </row>
    <row r="44" spans="1:17" ht="17.5">
      <c r="A44" s="17" t="s">
        <v>86</v>
      </c>
      <c r="B44" s="17" t="s">
        <v>87</v>
      </c>
      <c r="C44" s="2"/>
      <c r="D44" s="18" t="s">
        <v>12</v>
      </c>
      <c r="E44" s="4" t="s">
        <v>253</v>
      </c>
      <c r="F44" s="2"/>
      <c r="G44" s="4" t="s">
        <v>253</v>
      </c>
      <c r="P44" s="13"/>
    </row>
    <row r="45" spans="1:17" ht="17.5">
      <c r="A45" s="17" t="s">
        <v>88</v>
      </c>
      <c r="B45" s="17" t="s">
        <v>89</v>
      </c>
      <c r="C45" s="2"/>
      <c r="D45" s="18" t="s">
        <v>76</v>
      </c>
      <c r="E45" s="4" t="s">
        <v>253</v>
      </c>
      <c r="F45" s="2"/>
      <c r="G45" s="2"/>
      <c r="P45" s="13"/>
    </row>
    <row r="46" spans="1:17" ht="17.5">
      <c r="A46" s="17" t="s">
        <v>90</v>
      </c>
      <c r="B46" s="17" t="s">
        <v>91</v>
      </c>
      <c r="C46" s="2"/>
      <c r="D46" s="18" t="s">
        <v>92</v>
      </c>
      <c r="E46" s="4" t="s">
        <v>253</v>
      </c>
      <c r="F46" s="2"/>
      <c r="G46" s="2"/>
      <c r="P46" s="13"/>
    </row>
    <row r="47" spans="1:17" ht="17.5">
      <c r="A47" s="17" t="s">
        <v>93</v>
      </c>
      <c r="B47" s="17" t="s">
        <v>94</v>
      </c>
      <c r="C47" s="2"/>
      <c r="D47" s="18" t="s">
        <v>95</v>
      </c>
      <c r="E47" s="4" t="s">
        <v>253</v>
      </c>
      <c r="F47" s="2"/>
      <c r="G47" s="2"/>
      <c r="P47" s="13"/>
    </row>
    <row r="48" spans="1:17" ht="17.5">
      <c r="A48" s="17" t="s">
        <v>96</v>
      </c>
      <c r="B48" s="17" t="s">
        <v>97</v>
      </c>
      <c r="C48" s="2"/>
      <c r="D48" s="18" t="s">
        <v>95</v>
      </c>
      <c r="E48" s="4" t="s">
        <v>253</v>
      </c>
      <c r="F48" s="4" t="s">
        <v>253</v>
      </c>
      <c r="G48" s="4" t="s">
        <v>253</v>
      </c>
      <c r="P48" s="13"/>
    </row>
    <row r="49" spans="1:17" ht="17.5">
      <c r="A49" s="17" t="s">
        <v>98</v>
      </c>
      <c r="B49" s="17" t="s">
        <v>99</v>
      </c>
      <c r="C49" s="2"/>
      <c r="D49" s="18" t="s">
        <v>100</v>
      </c>
      <c r="E49" s="4" t="s">
        <v>253</v>
      </c>
      <c r="F49" s="2"/>
      <c r="G49" s="2"/>
      <c r="P49" s="13"/>
    </row>
    <row r="50" spans="1:17" ht="17.5">
      <c r="A50" s="17" t="s">
        <v>227</v>
      </c>
      <c r="B50" s="17" t="s">
        <v>228</v>
      </c>
      <c r="C50" s="2"/>
      <c r="D50" s="17" t="s">
        <v>136</v>
      </c>
      <c r="E50" s="1"/>
      <c r="F50" s="4" t="s">
        <v>253</v>
      </c>
      <c r="G50" s="4" t="s">
        <v>253</v>
      </c>
      <c r="P50" s="11"/>
      <c r="Q50" s="14"/>
    </row>
    <row r="51" spans="1:17" ht="17.5">
      <c r="A51" s="17" t="s">
        <v>101</v>
      </c>
      <c r="B51" s="17" t="s">
        <v>102</v>
      </c>
      <c r="C51" s="2"/>
      <c r="D51" s="18" t="s">
        <v>103</v>
      </c>
      <c r="E51" s="4" t="s">
        <v>253</v>
      </c>
      <c r="F51" s="2"/>
      <c r="G51" s="2"/>
      <c r="P51" s="13"/>
    </row>
    <row r="52" spans="1:17" ht="17.5">
      <c r="A52" s="17" t="s">
        <v>229</v>
      </c>
      <c r="B52" s="17" t="s">
        <v>230</v>
      </c>
      <c r="C52" s="2"/>
      <c r="D52" s="17" t="s">
        <v>82</v>
      </c>
      <c r="E52" s="1"/>
      <c r="F52" s="4" t="s">
        <v>253</v>
      </c>
      <c r="G52" s="2"/>
      <c r="P52" s="11"/>
      <c r="Q52" s="14"/>
    </row>
    <row r="53" spans="1:17" ht="17.5">
      <c r="A53" s="17" t="s">
        <v>104</v>
      </c>
      <c r="B53" s="17" t="s">
        <v>105</v>
      </c>
      <c r="C53" s="2"/>
      <c r="D53" s="18" t="s">
        <v>106</v>
      </c>
      <c r="E53" s="4" t="s">
        <v>253</v>
      </c>
      <c r="F53" s="4" t="s">
        <v>253</v>
      </c>
      <c r="G53" s="4" t="s">
        <v>253</v>
      </c>
      <c r="P53" s="13"/>
    </row>
    <row r="54" spans="1:17" ht="17.5">
      <c r="A54" s="17" t="s">
        <v>107</v>
      </c>
      <c r="B54" s="17" t="s">
        <v>108</v>
      </c>
      <c r="C54" s="17" t="s">
        <v>109</v>
      </c>
      <c r="D54" s="18" t="s">
        <v>6</v>
      </c>
      <c r="E54" s="4" t="s">
        <v>253</v>
      </c>
      <c r="F54" s="2"/>
      <c r="G54" s="2"/>
      <c r="P54" s="13"/>
    </row>
    <row r="55" spans="1:17" ht="17.5">
      <c r="A55" s="17" t="s">
        <v>110</v>
      </c>
      <c r="B55" s="17" t="s">
        <v>111</v>
      </c>
      <c r="C55" s="17" t="s">
        <v>112</v>
      </c>
      <c r="D55" s="18" t="s">
        <v>6</v>
      </c>
      <c r="E55" s="4" t="s">
        <v>253</v>
      </c>
      <c r="F55" s="2"/>
      <c r="G55" s="2"/>
      <c r="P55" s="13"/>
    </row>
    <row r="56" spans="1:17" ht="17.5">
      <c r="A56" s="17" t="s">
        <v>113</v>
      </c>
      <c r="B56" s="17" t="s">
        <v>114</v>
      </c>
      <c r="C56" s="2"/>
      <c r="D56" s="18" t="s">
        <v>115</v>
      </c>
      <c r="E56" s="4" t="s">
        <v>253</v>
      </c>
      <c r="F56" s="4" t="s">
        <v>253</v>
      </c>
      <c r="G56" s="4" t="s">
        <v>253</v>
      </c>
      <c r="P56" s="13"/>
    </row>
    <row r="57" spans="1:17" ht="17.5">
      <c r="A57" s="17" t="s">
        <v>116</v>
      </c>
      <c r="B57" s="17" t="s">
        <v>117</v>
      </c>
      <c r="C57" s="2"/>
      <c r="D57" s="18" t="s">
        <v>76</v>
      </c>
      <c r="E57" s="4" t="s">
        <v>253</v>
      </c>
      <c r="F57" s="2"/>
      <c r="G57" s="4" t="s">
        <v>253</v>
      </c>
      <c r="P57" s="13"/>
    </row>
    <row r="58" spans="1:17" ht="17.5">
      <c r="A58" s="17" t="s">
        <v>118</v>
      </c>
      <c r="B58" s="17" t="s">
        <v>119</v>
      </c>
      <c r="C58" s="2"/>
      <c r="D58" s="18" t="s">
        <v>115</v>
      </c>
      <c r="E58" s="4" t="s">
        <v>253</v>
      </c>
      <c r="F58" s="2"/>
      <c r="G58" s="2"/>
      <c r="P58" s="13"/>
    </row>
    <row r="59" spans="1:17" ht="17.5">
      <c r="A59" s="17" t="s">
        <v>120</v>
      </c>
      <c r="B59" s="17" t="s">
        <v>121</v>
      </c>
      <c r="C59" s="2"/>
      <c r="D59" s="18" t="s">
        <v>122</v>
      </c>
      <c r="E59" s="4" t="s">
        <v>253</v>
      </c>
      <c r="F59" s="2"/>
      <c r="G59" s="2"/>
      <c r="P59" s="13"/>
    </row>
    <row r="60" spans="1:17" ht="17.5">
      <c r="A60" s="15" t="s">
        <v>251</v>
      </c>
      <c r="B60" s="16" t="s">
        <v>252</v>
      </c>
      <c r="C60" s="16"/>
      <c r="D60" s="16" t="s">
        <v>245</v>
      </c>
      <c r="E60" s="2"/>
      <c r="F60" s="3"/>
      <c r="G60" s="4" t="s">
        <v>253</v>
      </c>
      <c r="H60" s="10"/>
      <c r="I60" s="10"/>
      <c r="J60" s="10"/>
      <c r="K60" s="10"/>
      <c r="L60" s="10"/>
      <c r="M60" s="10"/>
      <c r="N60" s="10"/>
      <c r="O60" s="10"/>
      <c r="P60" s="10"/>
      <c r="Q60" s="12"/>
    </row>
    <row r="61" spans="1:17" ht="17.5">
      <c r="A61" s="17" t="s">
        <v>123</v>
      </c>
      <c r="B61" s="17" t="s">
        <v>124</v>
      </c>
      <c r="C61" s="2"/>
      <c r="D61" s="18" t="s">
        <v>125</v>
      </c>
      <c r="E61" s="4" t="s">
        <v>253</v>
      </c>
      <c r="F61" s="2"/>
      <c r="G61" s="2"/>
      <c r="P61" s="13"/>
    </row>
    <row r="62" spans="1:17" ht="17.5">
      <c r="A62" s="17" t="s">
        <v>126</v>
      </c>
      <c r="B62" s="17" t="s">
        <v>127</v>
      </c>
      <c r="C62" s="17" t="s">
        <v>128</v>
      </c>
      <c r="D62" s="18" t="s">
        <v>12</v>
      </c>
      <c r="E62" s="4" t="s">
        <v>253</v>
      </c>
      <c r="F62" s="2"/>
      <c r="G62" s="2"/>
      <c r="P62" s="11"/>
    </row>
    <row r="63" spans="1:17" ht="17.5">
      <c r="A63" s="17" t="s">
        <v>129</v>
      </c>
      <c r="B63" s="17" t="s">
        <v>130</v>
      </c>
      <c r="C63" s="2"/>
      <c r="D63" s="18" t="s">
        <v>95</v>
      </c>
      <c r="E63" s="4" t="s">
        <v>253</v>
      </c>
      <c r="F63" s="4" t="s">
        <v>253</v>
      </c>
      <c r="G63" s="4" t="s">
        <v>253</v>
      </c>
      <c r="P63" s="11"/>
    </row>
    <row r="64" spans="1:17" ht="17.5">
      <c r="A64" s="17" t="s">
        <v>131</v>
      </c>
      <c r="B64" s="17" t="s">
        <v>132</v>
      </c>
      <c r="C64" s="2"/>
      <c r="D64" s="18" t="s">
        <v>133</v>
      </c>
      <c r="E64" s="4" t="s">
        <v>253</v>
      </c>
      <c r="F64" s="4" t="s">
        <v>253</v>
      </c>
      <c r="G64" s="2"/>
      <c r="P64" s="11"/>
    </row>
    <row r="65" spans="1:16" ht="17.5">
      <c r="A65" s="17" t="s">
        <v>134</v>
      </c>
      <c r="B65" s="17" t="s">
        <v>135</v>
      </c>
      <c r="C65" s="2"/>
      <c r="D65" s="18" t="s">
        <v>136</v>
      </c>
      <c r="E65" s="4" t="s">
        <v>253</v>
      </c>
      <c r="F65" s="2"/>
      <c r="G65" s="4" t="s">
        <v>253</v>
      </c>
      <c r="P65" s="11"/>
    </row>
    <row r="66" spans="1:16" ht="17.5">
      <c r="A66" s="17" t="s">
        <v>137</v>
      </c>
      <c r="B66" s="17" t="s">
        <v>138</v>
      </c>
      <c r="C66" s="2"/>
      <c r="D66" s="18" t="s">
        <v>6</v>
      </c>
      <c r="E66" s="4" t="s">
        <v>253</v>
      </c>
      <c r="F66" s="2"/>
      <c r="G66" s="2"/>
      <c r="P66" s="11"/>
    </row>
    <row r="67" spans="1:16" ht="17.5">
      <c r="A67" s="17" t="s">
        <v>139</v>
      </c>
      <c r="B67" s="17" t="s">
        <v>140</v>
      </c>
      <c r="C67" s="2"/>
      <c r="D67" s="18" t="s">
        <v>141</v>
      </c>
      <c r="E67" s="4" t="s">
        <v>253</v>
      </c>
      <c r="F67" s="2"/>
      <c r="G67" s="4" t="s">
        <v>253</v>
      </c>
      <c r="P67" s="11"/>
    </row>
    <row r="68" spans="1:16" ht="17.5">
      <c r="A68" s="17" t="s">
        <v>142</v>
      </c>
      <c r="B68" s="17" t="s">
        <v>143</v>
      </c>
      <c r="C68" s="2"/>
      <c r="D68" s="18" t="s">
        <v>54</v>
      </c>
      <c r="E68" s="4" t="s">
        <v>253</v>
      </c>
      <c r="F68" s="2"/>
      <c r="G68" s="4" t="s">
        <v>253</v>
      </c>
      <c r="P68" s="11"/>
    </row>
    <row r="69" spans="1:16" ht="17.5">
      <c r="A69" s="17" t="s">
        <v>144</v>
      </c>
      <c r="B69" s="17" t="s">
        <v>145</v>
      </c>
      <c r="C69" s="2"/>
      <c r="D69" s="18" t="s">
        <v>9</v>
      </c>
      <c r="E69" s="4" t="s">
        <v>253</v>
      </c>
      <c r="F69" s="2"/>
      <c r="G69" s="2"/>
      <c r="P69" s="11"/>
    </row>
    <row r="70" spans="1:16" ht="17.5">
      <c r="A70" s="17" t="s">
        <v>146</v>
      </c>
      <c r="B70" s="17" t="s">
        <v>147</v>
      </c>
      <c r="C70" s="2"/>
      <c r="D70" s="18" t="s">
        <v>148</v>
      </c>
      <c r="E70" s="4" t="s">
        <v>253</v>
      </c>
      <c r="F70" s="4" t="s">
        <v>253</v>
      </c>
      <c r="G70" s="2"/>
      <c r="P70" s="11"/>
    </row>
    <row r="71" spans="1:16" ht="17.5">
      <c r="A71" s="17" t="s">
        <v>149</v>
      </c>
      <c r="B71" s="17" t="s">
        <v>150</v>
      </c>
      <c r="C71" s="2"/>
      <c r="D71" s="18" t="s">
        <v>148</v>
      </c>
      <c r="E71" s="4" t="s">
        <v>253</v>
      </c>
      <c r="F71" s="2"/>
      <c r="G71" s="2"/>
      <c r="P71" s="11"/>
    </row>
    <row r="72" spans="1:16" ht="17.5">
      <c r="A72" s="17" t="s">
        <v>231</v>
      </c>
      <c r="B72" s="17" t="s">
        <v>152</v>
      </c>
      <c r="C72" s="17" t="s">
        <v>153</v>
      </c>
      <c r="D72" s="17" t="s">
        <v>148</v>
      </c>
      <c r="E72" s="1"/>
      <c r="F72" s="4" t="s">
        <v>253</v>
      </c>
      <c r="G72" s="2"/>
      <c r="P72" s="11"/>
    </row>
    <row r="73" spans="1:16" ht="17.5">
      <c r="A73" s="17" t="s">
        <v>151</v>
      </c>
      <c r="B73" s="17" t="s">
        <v>152</v>
      </c>
      <c r="C73" s="17" t="s">
        <v>153</v>
      </c>
      <c r="D73" s="18" t="s">
        <v>148</v>
      </c>
      <c r="E73" s="4" t="s">
        <v>253</v>
      </c>
      <c r="F73" s="2"/>
      <c r="G73" s="2"/>
      <c r="P73" s="11"/>
    </row>
    <row r="74" spans="1:16" ht="17.5">
      <c r="A74" s="17" t="s">
        <v>154</v>
      </c>
      <c r="B74" s="17" t="s">
        <v>155</v>
      </c>
      <c r="C74" s="2"/>
      <c r="D74" s="18" t="s">
        <v>148</v>
      </c>
      <c r="E74" s="4" t="s">
        <v>253</v>
      </c>
      <c r="F74" s="2"/>
      <c r="G74" s="2"/>
      <c r="P74" s="11"/>
    </row>
    <row r="75" spans="1:16" ht="17.5">
      <c r="A75" s="17" t="s">
        <v>156</v>
      </c>
      <c r="B75" s="17" t="s">
        <v>157</v>
      </c>
      <c r="C75" s="2"/>
      <c r="D75" s="18" t="s">
        <v>82</v>
      </c>
      <c r="E75" s="4" t="s">
        <v>253</v>
      </c>
      <c r="F75" s="2"/>
      <c r="G75" s="2"/>
      <c r="P75" s="11"/>
    </row>
    <row r="76" spans="1:16" ht="17.5">
      <c r="A76" s="17" t="s">
        <v>232</v>
      </c>
      <c r="B76" s="17" t="s">
        <v>233</v>
      </c>
      <c r="C76" s="2"/>
      <c r="D76" s="17" t="s">
        <v>234</v>
      </c>
      <c r="E76" s="1"/>
      <c r="F76" s="4" t="s">
        <v>253</v>
      </c>
      <c r="G76" s="4" t="s">
        <v>253</v>
      </c>
      <c r="P76" s="11"/>
    </row>
    <row r="77" spans="1:16" ht="17.5">
      <c r="A77" s="17" t="s">
        <v>158</v>
      </c>
      <c r="B77" s="17" t="s">
        <v>159</v>
      </c>
      <c r="C77" s="17" t="s">
        <v>160</v>
      </c>
      <c r="D77" s="18" t="s">
        <v>122</v>
      </c>
      <c r="E77" s="4" t="s">
        <v>253</v>
      </c>
      <c r="F77" s="2"/>
      <c r="G77" s="2"/>
      <c r="P77" s="11"/>
    </row>
    <row r="78" spans="1:16" ht="17.5">
      <c r="A78" s="17" t="s">
        <v>161</v>
      </c>
      <c r="B78" s="17" t="s">
        <v>162</v>
      </c>
      <c r="C78" s="2"/>
      <c r="D78" s="18" t="s">
        <v>163</v>
      </c>
      <c r="E78" s="4" t="s">
        <v>253</v>
      </c>
      <c r="F78" s="2"/>
      <c r="G78" s="2"/>
    </row>
    <row r="79" spans="1:16" ht="17.5">
      <c r="A79" s="17" t="s">
        <v>164</v>
      </c>
      <c r="B79" s="17" t="s">
        <v>165</v>
      </c>
      <c r="C79" s="2"/>
      <c r="D79" s="18" t="s">
        <v>85</v>
      </c>
      <c r="E79" s="4" t="s">
        <v>253</v>
      </c>
      <c r="F79" s="4" t="s">
        <v>253</v>
      </c>
      <c r="G79" s="4" t="s">
        <v>253</v>
      </c>
    </row>
    <row r="80" spans="1:16" ht="17.5">
      <c r="A80" s="17" t="s">
        <v>166</v>
      </c>
      <c r="B80" s="17" t="s">
        <v>167</v>
      </c>
      <c r="C80" s="2"/>
      <c r="D80" s="18" t="s">
        <v>168</v>
      </c>
      <c r="E80" s="4" t="s">
        <v>253</v>
      </c>
      <c r="F80" s="2"/>
      <c r="G80" s="2"/>
    </row>
    <row r="81" spans="1:16" ht="17.5">
      <c r="A81" s="17" t="s">
        <v>235</v>
      </c>
      <c r="B81" s="17" t="s">
        <v>236</v>
      </c>
      <c r="C81" s="2"/>
      <c r="D81" s="17" t="s">
        <v>39</v>
      </c>
      <c r="E81" s="1"/>
      <c r="F81" s="4" t="s">
        <v>253</v>
      </c>
      <c r="G81" s="4" t="s">
        <v>253</v>
      </c>
      <c r="P81" s="11"/>
    </row>
    <row r="82" spans="1:16" ht="17.5">
      <c r="A82" s="17" t="s">
        <v>169</v>
      </c>
      <c r="B82" s="17" t="s">
        <v>170</v>
      </c>
      <c r="C82" s="2"/>
      <c r="D82" s="18" t="s">
        <v>171</v>
      </c>
      <c r="E82" s="4" t="s">
        <v>253</v>
      </c>
      <c r="F82" s="2"/>
      <c r="G82" s="2"/>
    </row>
    <row r="83" spans="1:16" ht="17.5">
      <c r="A83" s="17" t="s">
        <v>172</v>
      </c>
      <c r="B83" s="17" t="s">
        <v>173</v>
      </c>
      <c r="C83" s="2"/>
      <c r="D83" s="18" t="s">
        <v>39</v>
      </c>
      <c r="E83" s="4" t="s">
        <v>253</v>
      </c>
      <c r="F83" s="4" t="s">
        <v>253</v>
      </c>
      <c r="G83" s="2"/>
    </row>
    <row r="84" spans="1:16" ht="17.5">
      <c r="A84" s="17" t="s">
        <v>174</v>
      </c>
      <c r="B84" s="17" t="s">
        <v>175</v>
      </c>
      <c r="C84" s="2"/>
      <c r="D84" s="18" t="s">
        <v>39</v>
      </c>
      <c r="E84" s="4" t="s">
        <v>253</v>
      </c>
      <c r="F84" s="4" t="s">
        <v>253</v>
      </c>
      <c r="G84" s="2"/>
    </row>
    <row r="85" spans="1:16" ht="17.5">
      <c r="A85" s="17" t="s">
        <v>176</v>
      </c>
      <c r="B85" s="17" t="s">
        <v>177</v>
      </c>
      <c r="C85" s="2"/>
      <c r="D85" s="18" t="s">
        <v>148</v>
      </c>
      <c r="E85" s="4" t="s">
        <v>253</v>
      </c>
      <c r="F85" s="2"/>
      <c r="G85" s="2"/>
    </row>
    <row r="86" spans="1:16" ht="17.5">
      <c r="A86" s="17" t="s">
        <v>178</v>
      </c>
      <c r="B86" s="17" t="s">
        <v>179</v>
      </c>
      <c r="C86" s="2"/>
      <c r="D86" s="18" t="s">
        <v>180</v>
      </c>
      <c r="E86" s="4" t="s">
        <v>253</v>
      </c>
      <c r="F86" s="4" t="s">
        <v>253</v>
      </c>
      <c r="G86" s="4" t="s">
        <v>253</v>
      </c>
    </row>
    <row r="87" spans="1:16" ht="17.5">
      <c r="A87" s="17" t="s">
        <v>181</v>
      </c>
      <c r="B87" s="17" t="s">
        <v>182</v>
      </c>
      <c r="C87" s="2"/>
      <c r="D87" s="18" t="s">
        <v>6</v>
      </c>
      <c r="E87" s="4" t="s">
        <v>253</v>
      </c>
      <c r="F87" s="4" t="s">
        <v>253</v>
      </c>
      <c r="G87" s="4" t="s">
        <v>253</v>
      </c>
    </row>
    <row r="88" spans="1:16" ht="17.5">
      <c r="A88" s="17" t="s">
        <v>183</v>
      </c>
      <c r="B88" s="17" t="s">
        <v>184</v>
      </c>
      <c r="C88" s="2"/>
      <c r="D88" s="18" t="s">
        <v>6</v>
      </c>
      <c r="E88" s="4" t="s">
        <v>253</v>
      </c>
      <c r="F88" s="2"/>
      <c r="G88" s="2"/>
    </row>
    <row r="89" spans="1:16" ht="17.5">
      <c r="A89" s="17" t="s">
        <v>185</v>
      </c>
      <c r="B89" s="17" t="s">
        <v>186</v>
      </c>
      <c r="C89" s="17" t="s">
        <v>187</v>
      </c>
      <c r="D89" s="18" t="s">
        <v>103</v>
      </c>
      <c r="E89" s="4" t="s">
        <v>253</v>
      </c>
      <c r="F89" s="2"/>
      <c r="G89" s="2"/>
    </row>
    <row r="90" spans="1:16" ht="17.5">
      <c r="A90" s="17" t="s">
        <v>188</v>
      </c>
      <c r="B90" s="17" t="s">
        <v>189</v>
      </c>
      <c r="C90" s="2"/>
      <c r="D90" s="18" t="s">
        <v>103</v>
      </c>
      <c r="E90" s="4" t="s">
        <v>253</v>
      </c>
      <c r="F90" s="2"/>
      <c r="G90" s="2"/>
    </row>
    <row r="91" spans="1:16" ht="17.5">
      <c r="A91" s="17" t="s">
        <v>190</v>
      </c>
      <c r="B91" s="17" t="s">
        <v>191</v>
      </c>
      <c r="C91" s="2"/>
      <c r="D91" s="18" t="s">
        <v>192</v>
      </c>
      <c r="E91" s="4" t="s">
        <v>253</v>
      </c>
      <c r="F91" s="4" t="s">
        <v>253</v>
      </c>
      <c r="G91" s="2"/>
    </row>
    <row r="92" spans="1:16" ht="17.5">
      <c r="A92" s="17" t="s">
        <v>193</v>
      </c>
      <c r="B92" s="17" t="s">
        <v>194</v>
      </c>
      <c r="C92" s="17" t="s">
        <v>195</v>
      </c>
      <c r="D92" s="18" t="s">
        <v>12</v>
      </c>
      <c r="E92" s="4" t="s">
        <v>253</v>
      </c>
      <c r="F92" s="2"/>
      <c r="G92" s="2"/>
    </row>
    <row r="93" spans="1:16" ht="17.5">
      <c r="A93" s="17" t="s">
        <v>196</v>
      </c>
      <c r="B93" s="17" t="s">
        <v>197</v>
      </c>
      <c r="C93" s="2"/>
      <c r="D93" s="18" t="s">
        <v>198</v>
      </c>
      <c r="E93" s="4" t="s">
        <v>253</v>
      </c>
      <c r="F93" s="4" t="s">
        <v>253</v>
      </c>
      <c r="G93" s="4" t="s">
        <v>253</v>
      </c>
    </row>
    <row r="94" spans="1:16" ht="17.5">
      <c r="A94" s="17" t="s">
        <v>199</v>
      </c>
      <c r="B94" s="17" t="s">
        <v>200</v>
      </c>
      <c r="C94" s="2"/>
      <c r="D94" s="18" t="s">
        <v>201</v>
      </c>
      <c r="E94" s="4" t="s">
        <v>253</v>
      </c>
      <c r="F94" s="2"/>
      <c r="G94" s="2"/>
    </row>
    <row r="95" spans="1:16" ht="17.5">
      <c r="A95" s="17" t="s">
        <v>202</v>
      </c>
      <c r="B95" s="17" t="s">
        <v>203</v>
      </c>
      <c r="C95" s="2"/>
      <c r="D95" s="18" t="s">
        <v>204</v>
      </c>
      <c r="E95" s="4" t="s">
        <v>253</v>
      </c>
      <c r="F95" s="4" t="s">
        <v>253</v>
      </c>
      <c r="G95" s="4" t="s">
        <v>253</v>
      </c>
    </row>
    <row r="96" spans="1:16" ht="17.5">
      <c r="A96" s="17" t="s">
        <v>205</v>
      </c>
      <c r="B96" s="17" t="s">
        <v>206</v>
      </c>
      <c r="C96" s="17" t="s">
        <v>207</v>
      </c>
      <c r="D96" s="18" t="s">
        <v>208</v>
      </c>
      <c r="E96" s="4" t="s">
        <v>253</v>
      </c>
      <c r="F96" s="2"/>
      <c r="G96" s="4" t="s">
        <v>253</v>
      </c>
    </row>
    <row r="97" spans="1:7" ht="17.5">
      <c r="A97" s="17" t="s">
        <v>209</v>
      </c>
      <c r="B97" s="17" t="s">
        <v>210</v>
      </c>
      <c r="C97" s="17" t="s">
        <v>211</v>
      </c>
      <c r="D97" s="18" t="s">
        <v>208</v>
      </c>
      <c r="E97" s="4" t="s">
        <v>253</v>
      </c>
      <c r="F97" s="4" t="s">
        <v>253</v>
      </c>
      <c r="G97" s="2"/>
    </row>
    <row r="98" spans="1:7" ht="17.5">
      <c r="A98" s="17" t="s">
        <v>212</v>
      </c>
      <c r="B98" s="17" t="s">
        <v>213</v>
      </c>
      <c r="C98" s="2"/>
      <c r="D98" s="18" t="s">
        <v>122</v>
      </c>
      <c r="E98" s="4" t="s">
        <v>253</v>
      </c>
      <c r="F98" s="2"/>
      <c r="G98" s="2"/>
    </row>
  </sheetData>
  <sortState ref="A1:W98">
    <sortCondition sortBy="cellColor" ref="A1:A98" dxfId="5"/>
    <sortCondition ref="A1:A98"/>
  </sortState>
  <conditionalFormatting sqref="A2:A57">
    <cfRule type="duplicateValues" dxfId="4" priority="16"/>
  </conditionalFormatting>
  <conditionalFormatting sqref="A2:A98">
    <cfRule type="duplicateValues" dxfId="3" priority="18"/>
  </conditionalFormatting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2017-06-20T13:48:17Z</cp:lastPrinted>
  <dcterms:created xsi:type="dcterms:W3CDTF">2013-02-02T13:07:32Z</dcterms:created>
  <dcterms:modified xsi:type="dcterms:W3CDTF">2017-06-20T13:48:27Z</dcterms:modified>
</cp:coreProperties>
</file>