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16980" yWindow="400" windowWidth="22960" windowHeight="1752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<sst xmlns="http://schemas.openxmlformats.org/spreadsheetml/2006/main" count="256" uniqueCount="254">
  <si>
    <t>Scientific Name</t>
  </si>
  <si>
    <t>Common Name</t>
  </si>
  <si>
    <t>Notes</t>
  </si>
  <si>
    <t>Synonym(s)</t>
  </si>
  <si>
    <t>Acer platanoides</t>
  </si>
  <si>
    <t>Acalypha rhomboidea</t>
  </si>
  <si>
    <t>Acer negundo</t>
  </si>
  <si>
    <t>Acer nigrum</t>
  </si>
  <si>
    <t>Acer rubrum</t>
  </si>
  <si>
    <t>Acer saccharinum</t>
  </si>
  <si>
    <t>Ageratina altissima</t>
  </si>
  <si>
    <t>Ailanthus altissima</t>
  </si>
  <si>
    <t>Alliaria petiolata</t>
  </si>
  <si>
    <t>Allium vineale</t>
  </si>
  <si>
    <t>Amaranthus hybridus</t>
  </si>
  <si>
    <t>Amaranthus retroflexus</t>
  </si>
  <si>
    <t>Ambrosia artemisiifolia</t>
  </si>
  <si>
    <t>Ambrosia trifida</t>
  </si>
  <si>
    <t>Artemesia annua</t>
  </si>
  <si>
    <t>Arthraxon hispidus</t>
  </si>
  <si>
    <t>Asimina triloba</t>
  </si>
  <si>
    <t>Betula nigra</t>
  </si>
  <si>
    <t>Bidens frondosa</t>
  </si>
  <si>
    <t>Boehmeria cylindrica</t>
  </si>
  <si>
    <t>Bromus inermis</t>
  </si>
  <si>
    <t>Calystegia sepium</t>
  </si>
  <si>
    <t>Carya cordiformis</t>
  </si>
  <si>
    <t>Celtis occidentalis</t>
  </si>
  <si>
    <t>Chamaesyce maculata</t>
  </si>
  <si>
    <t>Chasmanthium latifolium</t>
  </si>
  <si>
    <t>Cichorium intybus</t>
  </si>
  <si>
    <t>Cinna arundinacea</t>
  </si>
  <si>
    <t>Clematis virginiana</t>
  </si>
  <si>
    <t>Commelina communis</t>
  </si>
  <si>
    <t>Conoclinium coelestinum</t>
  </si>
  <si>
    <t>Datura stramonium</t>
  </si>
  <si>
    <t>Daucus carota</t>
  </si>
  <si>
    <t>Desmodium canescens</t>
  </si>
  <si>
    <t>Digitaria sanguinalis</t>
  </si>
  <si>
    <t>Eleusine indica</t>
  </si>
  <si>
    <t>Elymus hystrix</t>
  </si>
  <si>
    <t>Elymus riparius</t>
  </si>
  <si>
    <t>Elymus virginicus</t>
  </si>
  <si>
    <t>Equisetum arvense</t>
  </si>
  <si>
    <t>Euonymus alata</t>
  </si>
  <si>
    <t>Eupatorium serotinum</t>
  </si>
  <si>
    <t>Eutrochium fistulosum</t>
  </si>
  <si>
    <t>Geum canadense</t>
  </si>
  <si>
    <t>Glechoma hederacea</t>
  </si>
  <si>
    <t>Gleditsia triacanthos</t>
  </si>
  <si>
    <t>Hedera helix, H. hibernica</t>
  </si>
  <si>
    <t>Helianthus tuberosa</t>
  </si>
  <si>
    <t>Hibiscus laevis</t>
  </si>
  <si>
    <t>Humulus japonicus</t>
  </si>
  <si>
    <t>Hydrophyllum canadense</t>
  </si>
  <si>
    <t>Impatiens capensis</t>
  </si>
  <si>
    <t>Impatiens pallida</t>
  </si>
  <si>
    <t>Ipomoea hederacea</t>
  </si>
  <si>
    <t>Juglans nigra</t>
  </si>
  <si>
    <t>Juniperus virginiana</t>
  </si>
  <si>
    <t>Justicia americana</t>
  </si>
  <si>
    <t>Laportea canadensis</t>
  </si>
  <si>
    <t>Leersia virginica</t>
  </si>
  <si>
    <t>Ligustrum sinense</t>
  </si>
  <si>
    <t>Lindera benzoin</t>
  </si>
  <si>
    <t>Liriodendron tulipifera</t>
  </si>
  <si>
    <t>Lobelia cardinalis</t>
  </si>
  <si>
    <t>Lobelia siphilitica</t>
  </si>
  <si>
    <t>Lonicera japonica</t>
  </si>
  <si>
    <t>Lonicera maackii</t>
  </si>
  <si>
    <t>Menispermum canadense</t>
  </si>
  <si>
    <t>Mirabilis nyctaginea</t>
  </si>
  <si>
    <t>Morus sp</t>
  </si>
  <si>
    <t>Muhlenbergia sylvatica</t>
  </si>
  <si>
    <t>Osmorhiza longistylis</t>
  </si>
  <si>
    <t>Parthenocissus quinquefolia</t>
  </si>
  <si>
    <t>Perilla frutescens</t>
  </si>
  <si>
    <t>Persicaria virginiana</t>
  </si>
  <si>
    <t>Phalaris arundinacea</t>
  </si>
  <si>
    <t>Phlox paniculata</t>
  </si>
  <si>
    <t>Phyla lanceolata</t>
  </si>
  <si>
    <t>Physalis heterophylla</t>
  </si>
  <si>
    <t>Phytolacca americana</t>
  </si>
  <si>
    <t>Pilea pumila</t>
  </si>
  <si>
    <t>Platanus occidentalis</t>
  </si>
  <si>
    <t>Prunus serotina</t>
  </si>
  <si>
    <t>Robinia pseudoacacia</t>
  </si>
  <si>
    <t>Rosa multiflora</t>
  </si>
  <si>
    <t>Rubus sp</t>
  </si>
  <si>
    <t>Rudbeckia laciniata</t>
  </si>
  <si>
    <t>Ruellia strepens</t>
  </si>
  <si>
    <t>Sambucus canadensis</t>
  </si>
  <si>
    <t>Saponaria officinalis</t>
  </si>
  <si>
    <t>Saururus cernuus</t>
  </si>
  <si>
    <t>Setaria pumila</t>
  </si>
  <si>
    <t>Sicyos angulatus</t>
  </si>
  <si>
    <t>Smilax rotundifolia</t>
  </si>
  <si>
    <t>Solidago canadensis</t>
  </si>
  <si>
    <t>Solidago flexicaulis</t>
  </si>
  <si>
    <t>Sorghum halepense</t>
  </si>
  <si>
    <t>Staphylea trifolia</t>
  </si>
  <si>
    <t>Symphyotrichum cordifolium</t>
  </si>
  <si>
    <t>Symphyotrichum lanceolatum</t>
  </si>
  <si>
    <t>Symphyotrichum lateriflorum</t>
  </si>
  <si>
    <t>Symphyotrichum racemosum</t>
  </si>
  <si>
    <t>Toxicodendron radicans</t>
  </si>
  <si>
    <t>Tridens flavus</t>
  </si>
  <si>
    <t>Urtica gracilis</t>
  </si>
  <si>
    <t>Vallisneria americana</t>
  </si>
  <si>
    <t>Verbena urticifolia</t>
  </si>
  <si>
    <t>Verbesina alternifolia</t>
  </si>
  <si>
    <t>Vernonia noveboracensis</t>
  </si>
  <si>
    <t>Viola sp.</t>
  </si>
  <si>
    <t>Vitis sp</t>
  </si>
  <si>
    <t>Norway Maple </t>
  </si>
  <si>
    <t>Box Elder</t>
  </si>
  <si>
    <t>Black Maple</t>
  </si>
  <si>
    <t>Red Maple</t>
  </si>
  <si>
    <t>Silver Maple</t>
  </si>
  <si>
    <t>Sugar Maple</t>
  </si>
  <si>
    <t>Tree of Heaven</t>
  </si>
  <si>
    <t>Garlic Mustard</t>
  </si>
  <si>
    <t>Field Garlic</t>
  </si>
  <si>
    <t>Slender Pigweed</t>
  </si>
  <si>
    <t>Rough Pigweed</t>
  </si>
  <si>
    <t>Ragweed</t>
  </si>
  <si>
    <t>Giant Ragweed</t>
  </si>
  <si>
    <t>Hog Peanut</t>
  </si>
  <si>
    <t>Annual Mugwort</t>
  </si>
  <si>
    <t>Joint-head Grass</t>
  </si>
  <si>
    <t>Pawpaw</t>
  </si>
  <si>
    <t>River Birch</t>
  </si>
  <si>
    <t>Beggar Ticks</t>
  </si>
  <si>
    <t>False Nettle</t>
  </si>
  <si>
    <t>Smooth Brome</t>
  </si>
  <si>
    <t>Hedge Bindweed</t>
  </si>
  <si>
    <t>Bitternut Hickory</t>
  </si>
  <si>
    <t>Hackberry</t>
  </si>
  <si>
    <t>Prostrate Spurge</t>
  </si>
  <si>
    <t>River Oats</t>
  </si>
  <si>
    <t>Chicory</t>
  </si>
  <si>
    <t>Wood Reed Grass</t>
  </si>
  <si>
    <t>Virgin’s Bower</t>
  </si>
  <si>
    <t>Asiatic Dayflower</t>
  </si>
  <si>
    <t>Mist Flower</t>
  </si>
  <si>
    <t>Jimsonweed</t>
  </si>
  <si>
    <t>Queen Anne’s Lace</t>
  </si>
  <si>
    <t>Hoary Tick-trefoil</t>
  </si>
  <si>
    <t>Crabgrass</t>
  </si>
  <si>
    <t>Goosegrass</t>
  </si>
  <si>
    <t>Bottlebrush Grass</t>
  </si>
  <si>
    <t>Riverbank Wild Rye</t>
  </si>
  <si>
    <t>Virginia Wild Rye</t>
  </si>
  <si>
    <t>Common Horsetail</t>
  </si>
  <si>
    <t>Horseweed</t>
  </si>
  <si>
    <t>Burning Bush</t>
  </si>
  <si>
    <t>Late Thoroughwort</t>
  </si>
  <si>
    <t>Joe Pye Weed</t>
  </si>
  <si>
    <t>White Avens</t>
  </si>
  <si>
    <t>Ground ivy</t>
  </si>
  <si>
    <t>Honeylocust</t>
  </si>
  <si>
    <t>Jerusalem Artichoke</t>
  </si>
  <si>
    <t>Smooth Rose-mallow</t>
  </si>
  <si>
    <t>Japanese Hops</t>
  </si>
  <si>
    <t>Broad Waterleaf</t>
  </si>
  <si>
    <t>Jewelweed</t>
  </si>
  <si>
    <t>Pale Touch-me-not</t>
  </si>
  <si>
    <t>Black Walnut</t>
  </si>
  <si>
    <t>Eastern Red Cedar</t>
  </si>
  <si>
    <t>Water Willow</t>
  </si>
  <si>
    <t>Yellow Archangel</t>
  </si>
  <si>
    <t>Wood Nettle</t>
  </si>
  <si>
    <t>White Grass</t>
  </si>
  <si>
    <t>Chinese Privet</t>
  </si>
  <si>
    <t>Spicebush</t>
  </si>
  <si>
    <t>Tulip Tree</t>
  </si>
  <si>
    <t>Cardinal Flower</t>
  </si>
  <si>
    <t>Blue Lobelia</t>
  </si>
  <si>
    <t>Japanese Honeysuckle</t>
  </si>
  <si>
    <t>Amur Honeysuckle</t>
  </si>
  <si>
    <t>Moonseed</t>
  </si>
  <si>
    <t>Wild Four-o’clock</t>
  </si>
  <si>
    <t>Nimblewill</t>
  </si>
  <si>
    <t>Woodland Muhly</t>
  </si>
  <si>
    <t>Aniseroot</t>
  </si>
  <si>
    <t>Virginia Creeper</t>
  </si>
  <si>
    <t>Beefsteak Plant</t>
  </si>
  <si>
    <t>Jumpseed</t>
  </si>
  <si>
    <t>Reed Canary Grass</t>
  </si>
  <si>
    <t>Fall Phlox</t>
  </si>
  <si>
    <t>Fog-fruit</t>
  </si>
  <si>
    <t>Clammy Ground-cherry</t>
  </si>
  <si>
    <t>Pokeweed</t>
  </si>
  <si>
    <t>Clearweed</t>
  </si>
  <si>
    <t>Sycamore</t>
  </si>
  <si>
    <t>Black Cherry</t>
  </si>
  <si>
    <t>Black Locust</t>
  </si>
  <si>
    <t>Multiflora Rose </t>
  </si>
  <si>
    <t>Blackberry</t>
  </si>
  <si>
    <t>Green-headed Coneflower</t>
  </si>
  <si>
    <t>Smooth Ruellia</t>
  </si>
  <si>
    <t>Elderberry</t>
  </si>
  <si>
    <t>Bouncing Bet</t>
  </si>
  <si>
    <t>Lizard’s Tail</t>
  </si>
  <si>
    <t>Yellow Bristlegrass</t>
  </si>
  <si>
    <t>Bur-Cucumber</t>
  </si>
  <si>
    <t>Greenbrier </t>
  </si>
  <si>
    <t>Bluestem Goldenrod</t>
  </si>
  <si>
    <t>Canada Goldenrod</t>
  </si>
  <si>
    <t>Zig-zag Goldenrod</t>
  </si>
  <si>
    <t>Johnson Grass</t>
  </si>
  <si>
    <t>Bladdernut</t>
  </si>
  <si>
    <t>Heart-leaf Aster</t>
  </si>
  <si>
    <t>Panicled Aster</t>
  </si>
  <si>
    <t>Calico Aster</t>
  </si>
  <si>
    <t>Small-flowered White Aster </t>
  </si>
  <si>
    <t>Poison Ivy</t>
  </si>
  <si>
    <t>Purpletop</t>
  </si>
  <si>
    <t>American Stinging Nettle</t>
  </si>
  <si>
    <t>American Eelgrass</t>
  </si>
  <si>
    <t>White Vervain</t>
  </si>
  <si>
    <t>Wingstem</t>
  </si>
  <si>
    <t>Violet</t>
  </si>
  <si>
    <t>Grape</t>
  </si>
  <si>
    <t>Three-seeded Mercury</t>
  </si>
  <si>
    <t>Mulberry</t>
  </si>
  <si>
    <t>possibly a hybrid</t>
  </si>
  <si>
    <r>
      <t>White</t>
    </r>
    <r>
      <rPr>
        <i/>
        <sz val="12"/>
        <color rgb="FF000000"/>
        <rFont val="Calibri"/>
        <scheme val="minor"/>
      </rPr>
      <t> </t>
    </r>
    <r>
      <rPr>
        <sz val="12"/>
        <color rgb="FF000000"/>
        <rFont val="Calibri"/>
        <scheme val="minor"/>
      </rPr>
      <t>Snakeroot</t>
    </r>
  </si>
  <si>
    <r>
      <t>Climbing</t>
    </r>
    <r>
      <rPr>
        <i/>
        <sz val="12"/>
        <color rgb="FF000000"/>
        <rFont val="Calibri"/>
        <scheme val="minor"/>
      </rPr>
      <t> </t>
    </r>
    <r>
      <rPr>
        <sz val="12"/>
        <color rgb="FF000000"/>
        <rFont val="Calibri"/>
        <scheme val="minor"/>
      </rPr>
      <t>False Buckwheat</t>
    </r>
  </si>
  <si>
    <t>Acer saccharum</t>
  </si>
  <si>
    <t>Amphicarpa bracteata</t>
  </si>
  <si>
    <t>Conyza canadensis</t>
  </si>
  <si>
    <t>Fraxinus sp</t>
  </si>
  <si>
    <t>Ash</t>
  </si>
  <si>
    <t>likely green ash</t>
  </si>
  <si>
    <t>English/Irish Ivy</t>
  </si>
  <si>
    <t>Ivy-leaf Morning Glory</t>
  </si>
  <si>
    <t>Lamiastrum galeobdolon</t>
  </si>
  <si>
    <t>Muhlenbergia shreberi</t>
  </si>
  <si>
    <t>Fallopia scandens</t>
  </si>
  <si>
    <t>Solidago caesia</t>
  </si>
  <si>
    <t>New York Ironweed</t>
  </si>
  <si>
    <t>Euphorbia maculata</t>
  </si>
  <si>
    <t>Eupatorium fistulosum</t>
  </si>
  <si>
    <t>Aster cordifolius</t>
  </si>
  <si>
    <t>Aster simplex</t>
  </si>
  <si>
    <t>Aster latiflorus</t>
  </si>
  <si>
    <t>Aster vimineus</t>
  </si>
  <si>
    <t>Rhus radicans</t>
  </si>
  <si>
    <t>Polygonum scandens</t>
  </si>
  <si>
    <t>Tovara virginiana, Polygonum virginianum</t>
  </si>
  <si>
    <t>Paspalum sp</t>
  </si>
  <si>
    <t>Paspalum species</t>
  </si>
  <si>
    <t>floridanum?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</si>
</sst>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b/>
      <sz val="11"/>
      <name val="Calibri"/>
      <scheme val="minor"/>
    </font>
    <font>
      <i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scheme val="minor"/>
    </font>
    <font>
      <i/>
      <sz val="11"/>
      <name val="Calibri"/>
      <scheme val="minor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 applyFill="1" applyBorder="1" applyAlignment="1">
      <alignment vertical="center" textRotation="45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2" borderId="1" xfId="0" applyFont="1" applyFill="1" applyBorder="1" applyAlignment="1"/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/>
    <xf numFmtId="0" fontId="15" fillId="0" borderId="0" xfId="0" applyFont="1"/>
    <xf numFmtId="0" fontId="15" fillId="0" borderId="0" xfId="0" applyFont="1" applyAlignment="1">
      <alignment vertical="top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_Sheet1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0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637834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Taylor's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Landing, C&amp;O Canal Nat'l Historical Park, Washington Co,  9/29/2017</a:t>
          </a:r>
        </a:p>
        <a:p>
          <a:pPr algn="ctr"/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Leaders: Rochelle Bartolomei, Margaret Chatham</a:t>
          </a:r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view="pageLayout" zoomScale="125" zoomScaleNormal="125" zoomScalePageLayoutView="125" workbookViewId="0">
      <selection activeCell="B7" sqref="B7"/>
    </sheetView>
  </sheetViews>
  <sheetFormatPr baseColWidth="10" defaultColWidth="8.83203125" defaultRowHeight="14" x14ac:dyDescent="0"/>
  <cols>
    <col min="1" max="1" width="27.6640625" style="5" customWidth="1"/>
    <col min="2" max="2" width="32" style="5" customWidth="1"/>
    <col min="3" max="3" width="25" style="19" customWidth="1"/>
    <col min="4" max="4" width="17.6640625" style="5" customWidth="1"/>
    <col min="5" max="5" width="11.1640625" style="5" customWidth="1"/>
    <col min="6" max="12" width="8.83203125" style="5"/>
    <col min="13" max="13" width="8.83203125" style="8"/>
    <col min="14" max="16384" width="8.83203125" style="5"/>
  </cols>
  <sheetData>
    <row r="1" spans="1:14" s="3" customFormat="1" ht="59" customHeight="1">
      <c r="A1" s="9" t="s">
        <v>0</v>
      </c>
      <c r="B1" s="9" t="s">
        <v>3</v>
      </c>
      <c r="C1" s="9" t="s">
        <v>1</v>
      </c>
      <c r="D1" s="9" t="s">
        <v>2</v>
      </c>
      <c r="E1" s="1"/>
      <c r="F1" s="2"/>
      <c r="G1" s="2"/>
    </row>
    <row r="2" spans="1:14" ht="15">
      <c r="A2" s="16" t="s">
        <v>5</v>
      </c>
      <c r="B2" s="12"/>
      <c r="C2" s="18" t="s">
        <v>224</v>
      </c>
      <c r="D2" s="13"/>
      <c r="M2" s="5"/>
    </row>
    <row r="3" spans="1:14" ht="15">
      <c r="A3" s="16" t="s">
        <v>6</v>
      </c>
      <c r="B3" s="12"/>
      <c r="C3" s="18" t="s">
        <v>115</v>
      </c>
      <c r="D3" s="13"/>
      <c r="M3" s="5"/>
    </row>
    <row r="4" spans="1:14" ht="15">
      <c r="A4" s="16" t="s">
        <v>7</v>
      </c>
      <c r="B4" s="12"/>
      <c r="C4" s="18" t="s">
        <v>116</v>
      </c>
      <c r="D4" s="13"/>
      <c r="M4" s="5"/>
    </row>
    <row r="5" spans="1:14" ht="15">
      <c r="A5" s="16" t="s">
        <v>4</v>
      </c>
      <c r="B5" s="10"/>
      <c r="C5" s="17" t="s">
        <v>114</v>
      </c>
      <c r="D5" s="10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5">
      <c r="A6" s="16" t="s">
        <v>8</v>
      </c>
      <c r="B6" s="12"/>
      <c r="C6" s="18" t="s">
        <v>117</v>
      </c>
      <c r="D6" s="13"/>
      <c r="M6" s="5"/>
    </row>
    <row r="7" spans="1:14" ht="15">
      <c r="A7" s="16" t="s">
        <v>9</v>
      </c>
      <c r="B7" s="10"/>
      <c r="C7" s="18" t="s">
        <v>118</v>
      </c>
      <c r="D7" s="10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5">
      <c r="A8" s="16" t="s">
        <v>229</v>
      </c>
      <c r="B8" s="12"/>
      <c r="C8" s="18" t="s">
        <v>119</v>
      </c>
      <c r="D8" s="13"/>
      <c r="M8" s="5"/>
    </row>
    <row r="9" spans="1:14" ht="15">
      <c r="A9" s="16" t="s">
        <v>10</v>
      </c>
      <c r="B9" s="12"/>
      <c r="C9" s="18" t="s">
        <v>227</v>
      </c>
      <c r="D9" s="13"/>
      <c r="M9" s="5"/>
    </row>
    <row r="10" spans="1:14" ht="15">
      <c r="A10" s="16" t="s">
        <v>11</v>
      </c>
      <c r="B10" s="12"/>
      <c r="C10" s="18" t="s">
        <v>120</v>
      </c>
      <c r="D10" s="13"/>
      <c r="M10" s="7"/>
    </row>
    <row r="11" spans="1:14" ht="15">
      <c r="A11" s="16" t="s">
        <v>12</v>
      </c>
      <c r="B11" s="12"/>
      <c r="C11" s="18" t="s">
        <v>121</v>
      </c>
      <c r="D11" s="13"/>
      <c r="M11" s="7"/>
    </row>
    <row r="12" spans="1:14" ht="15">
      <c r="A12" s="16" t="s">
        <v>13</v>
      </c>
      <c r="B12" s="12"/>
      <c r="C12" s="18" t="s">
        <v>122</v>
      </c>
      <c r="D12" s="13"/>
      <c r="M12" s="7"/>
    </row>
    <row r="13" spans="1:14" ht="15">
      <c r="A13" s="16" t="s">
        <v>14</v>
      </c>
      <c r="B13" s="12"/>
      <c r="C13" s="18" t="s">
        <v>123</v>
      </c>
      <c r="D13" s="13"/>
      <c r="M13" s="7"/>
    </row>
    <row r="14" spans="1:14" ht="15">
      <c r="A14" s="16" t="s">
        <v>15</v>
      </c>
      <c r="B14" s="14"/>
      <c r="C14" s="18" t="s">
        <v>124</v>
      </c>
      <c r="D14" s="10"/>
      <c r="E14" s="4"/>
      <c r="F14" s="4"/>
      <c r="G14" s="4"/>
      <c r="H14" s="4"/>
      <c r="I14" s="4"/>
      <c r="J14" s="4"/>
      <c r="K14" s="4"/>
      <c r="L14" s="4"/>
      <c r="M14" s="4"/>
      <c r="N14" s="6"/>
    </row>
    <row r="15" spans="1:14" ht="15">
      <c r="A15" s="16" t="s">
        <v>16</v>
      </c>
      <c r="B15" s="12"/>
      <c r="C15" s="18" t="s">
        <v>125</v>
      </c>
      <c r="D15" s="13"/>
      <c r="M15" s="7"/>
    </row>
    <row r="16" spans="1:14" ht="15">
      <c r="A16" s="16" t="s">
        <v>17</v>
      </c>
      <c r="B16" s="12"/>
      <c r="C16" s="18" t="s">
        <v>126</v>
      </c>
      <c r="D16" s="12"/>
      <c r="M16" s="5"/>
      <c r="N16" s="8"/>
    </row>
    <row r="17" spans="1:14" ht="15">
      <c r="A17" s="16" t="s">
        <v>230</v>
      </c>
      <c r="B17" s="12"/>
      <c r="C17" s="18" t="s">
        <v>127</v>
      </c>
      <c r="D17" s="12"/>
      <c r="M17" s="5"/>
      <c r="N17" s="8"/>
    </row>
    <row r="18" spans="1:14" ht="15">
      <c r="A18" s="16" t="s">
        <v>18</v>
      </c>
      <c r="B18" s="10"/>
      <c r="C18" s="18" t="s">
        <v>128</v>
      </c>
      <c r="D18" s="10"/>
      <c r="E18" s="4"/>
      <c r="F18" s="4"/>
      <c r="G18" s="4"/>
      <c r="H18" s="4"/>
      <c r="I18" s="4"/>
      <c r="J18" s="4"/>
      <c r="K18" s="4"/>
      <c r="L18" s="4"/>
      <c r="M18" s="4"/>
      <c r="N18" s="6"/>
    </row>
    <row r="19" spans="1:14" ht="15">
      <c r="A19" s="16" t="s">
        <v>19</v>
      </c>
      <c r="B19" s="12"/>
      <c r="C19" s="18" t="s">
        <v>129</v>
      </c>
      <c r="D19" s="13"/>
      <c r="M19" s="7"/>
    </row>
    <row r="20" spans="1:14" ht="15">
      <c r="A20" s="16" t="s">
        <v>20</v>
      </c>
      <c r="B20" s="12"/>
      <c r="C20" s="18" t="s">
        <v>130</v>
      </c>
      <c r="D20" s="13"/>
      <c r="M20" s="7"/>
    </row>
    <row r="21" spans="1:14" ht="15">
      <c r="A21" s="16" t="s">
        <v>21</v>
      </c>
      <c r="B21" s="12"/>
      <c r="C21" s="18" t="s">
        <v>131</v>
      </c>
      <c r="D21" s="13"/>
      <c r="M21" s="7"/>
    </row>
    <row r="22" spans="1:14" ht="15">
      <c r="A22" s="16" t="s">
        <v>22</v>
      </c>
      <c r="B22" s="12"/>
      <c r="C22" s="18" t="s">
        <v>132</v>
      </c>
      <c r="D22" s="13"/>
      <c r="M22" s="7"/>
    </row>
    <row r="23" spans="1:14" ht="15">
      <c r="A23" s="16" t="s">
        <v>23</v>
      </c>
      <c r="B23" s="12"/>
      <c r="C23" s="18" t="s">
        <v>133</v>
      </c>
      <c r="D23" s="13"/>
      <c r="M23" s="7"/>
    </row>
    <row r="24" spans="1:14" ht="15">
      <c r="A24" s="16" t="s">
        <v>24</v>
      </c>
      <c r="B24" s="12"/>
      <c r="C24" s="18" t="s">
        <v>134</v>
      </c>
      <c r="D24" s="13"/>
      <c r="M24" s="7"/>
    </row>
    <row r="25" spans="1:14" ht="15">
      <c r="A25" s="16" t="s">
        <v>25</v>
      </c>
      <c r="B25" s="12"/>
      <c r="C25" s="18" t="s">
        <v>135</v>
      </c>
      <c r="D25" s="13"/>
      <c r="M25" s="7"/>
    </row>
    <row r="26" spans="1:14" ht="15">
      <c r="A26" s="16" t="s">
        <v>26</v>
      </c>
      <c r="B26" s="12"/>
      <c r="C26" s="18" t="s">
        <v>136</v>
      </c>
      <c r="D26" s="12"/>
      <c r="M26" s="5"/>
      <c r="N26" s="8"/>
    </row>
    <row r="27" spans="1:14" ht="15">
      <c r="A27" s="16" t="s">
        <v>27</v>
      </c>
      <c r="B27" s="12"/>
      <c r="C27" s="18" t="s">
        <v>137</v>
      </c>
      <c r="D27" s="13"/>
      <c r="M27" s="7"/>
    </row>
    <row r="28" spans="1:14" ht="15">
      <c r="A28" s="16" t="s">
        <v>29</v>
      </c>
      <c r="B28" s="12"/>
      <c r="C28" s="18" t="s">
        <v>139</v>
      </c>
      <c r="D28" s="13"/>
      <c r="M28" s="7"/>
    </row>
    <row r="29" spans="1:14" ht="15">
      <c r="A29" s="16" t="s">
        <v>30</v>
      </c>
      <c r="B29" s="10"/>
      <c r="C29" s="18" t="s">
        <v>140</v>
      </c>
      <c r="D29" s="10"/>
      <c r="E29" s="4"/>
      <c r="F29" s="4"/>
      <c r="G29" s="4"/>
      <c r="H29" s="4"/>
      <c r="I29" s="4"/>
      <c r="J29" s="4"/>
      <c r="K29" s="4"/>
      <c r="L29" s="4"/>
      <c r="M29" s="4"/>
      <c r="N29" s="6"/>
    </row>
    <row r="30" spans="1:14" ht="15">
      <c r="A30" s="16" t="s">
        <v>31</v>
      </c>
      <c r="B30" s="12"/>
      <c r="C30" s="18" t="s">
        <v>141</v>
      </c>
      <c r="D30" s="13"/>
      <c r="M30" s="7"/>
    </row>
    <row r="31" spans="1:14" ht="15">
      <c r="A31" s="16" t="s">
        <v>32</v>
      </c>
      <c r="B31" s="12"/>
      <c r="C31" s="18" t="s">
        <v>142</v>
      </c>
      <c r="D31" s="12"/>
      <c r="M31" s="5"/>
      <c r="N31" s="8"/>
    </row>
    <row r="32" spans="1:14" ht="15">
      <c r="A32" s="16" t="s">
        <v>33</v>
      </c>
      <c r="B32" s="12"/>
      <c r="C32" s="18" t="s">
        <v>143</v>
      </c>
      <c r="D32" s="13"/>
      <c r="M32" s="7"/>
    </row>
    <row r="33" spans="1:14" ht="15">
      <c r="A33" s="16" t="s">
        <v>34</v>
      </c>
      <c r="B33" s="12"/>
      <c r="C33" s="18" t="s">
        <v>144</v>
      </c>
      <c r="D33" s="13"/>
      <c r="M33" s="7"/>
    </row>
    <row r="34" spans="1:14" ht="15">
      <c r="A34" s="16" t="s">
        <v>231</v>
      </c>
      <c r="B34" s="25"/>
      <c r="C34" s="18" t="s">
        <v>154</v>
      </c>
      <c r="D34" s="29"/>
      <c r="E34" s="27"/>
      <c r="F34" s="27"/>
      <c r="G34" s="27"/>
      <c r="H34" s="27"/>
      <c r="I34" s="27"/>
      <c r="J34" s="27"/>
      <c r="K34" s="27"/>
      <c r="L34" s="27"/>
      <c r="M34" s="28"/>
      <c r="N34" s="27"/>
    </row>
    <row r="35" spans="1:14" ht="15">
      <c r="A35" s="16" t="s">
        <v>35</v>
      </c>
      <c r="B35" s="12"/>
      <c r="C35" s="18" t="s">
        <v>145</v>
      </c>
      <c r="D35" s="13"/>
      <c r="M35" s="7"/>
    </row>
    <row r="36" spans="1:14" ht="15">
      <c r="A36" s="16" t="s">
        <v>36</v>
      </c>
      <c r="B36" s="12"/>
      <c r="C36" s="18" t="s">
        <v>146</v>
      </c>
      <c r="D36" s="13"/>
      <c r="M36" s="7"/>
    </row>
    <row r="37" spans="1:14" ht="15">
      <c r="A37" s="16" t="s">
        <v>37</v>
      </c>
      <c r="B37" s="14"/>
      <c r="C37" s="18" t="s">
        <v>147</v>
      </c>
      <c r="D37" s="22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5">
      <c r="A38" s="16" t="s">
        <v>38</v>
      </c>
      <c r="B38" s="12"/>
      <c r="C38" s="18" t="s">
        <v>148</v>
      </c>
      <c r="D38" s="23"/>
      <c r="M38" s="7"/>
    </row>
    <row r="39" spans="1:14" ht="15">
      <c r="A39" s="16" t="s">
        <v>39</v>
      </c>
      <c r="B39" s="12"/>
      <c r="C39" s="18" t="s">
        <v>149</v>
      </c>
      <c r="D39" s="23"/>
      <c r="M39" s="7"/>
    </row>
    <row r="40" spans="1:14" ht="15">
      <c r="A40" s="16" t="s">
        <v>40</v>
      </c>
      <c r="B40" s="12"/>
      <c r="C40" s="18" t="s">
        <v>150</v>
      </c>
      <c r="D40" s="15"/>
      <c r="M40" s="5"/>
      <c r="N40" s="8"/>
    </row>
    <row r="41" spans="1:14" ht="15">
      <c r="A41" s="16" t="s">
        <v>41</v>
      </c>
      <c r="B41" s="12"/>
      <c r="C41" s="18" t="s">
        <v>151</v>
      </c>
      <c r="D41" s="23"/>
      <c r="M41" s="7"/>
    </row>
    <row r="42" spans="1:14" ht="15">
      <c r="A42" s="16" t="s">
        <v>42</v>
      </c>
      <c r="B42" s="12"/>
      <c r="C42" s="18" t="s">
        <v>152</v>
      </c>
      <c r="D42" s="23"/>
      <c r="M42" s="7"/>
    </row>
    <row r="43" spans="1:14" ht="15">
      <c r="A43" s="16" t="s">
        <v>43</v>
      </c>
      <c r="B43" s="12"/>
      <c r="C43" s="18" t="s">
        <v>153</v>
      </c>
      <c r="D43" s="23"/>
      <c r="M43" s="7"/>
    </row>
    <row r="44" spans="1:14" ht="15">
      <c r="A44" s="16" t="s">
        <v>242</v>
      </c>
      <c r="B44" s="32" t="s">
        <v>28</v>
      </c>
      <c r="C44" s="18" t="s">
        <v>138</v>
      </c>
      <c r="D44" s="26"/>
      <c r="E44" s="27"/>
      <c r="F44" s="27"/>
      <c r="G44" s="27"/>
      <c r="H44" s="27"/>
      <c r="I44" s="27"/>
      <c r="J44" s="27"/>
      <c r="K44" s="27"/>
      <c r="L44" s="27"/>
      <c r="M44" s="28"/>
      <c r="N44" s="27"/>
    </row>
    <row r="45" spans="1:14" ht="15">
      <c r="A45" s="16" t="s">
        <v>44</v>
      </c>
      <c r="B45" s="12"/>
      <c r="C45" s="18" t="s">
        <v>155</v>
      </c>
      <c r="D45" s="23"/>
      <c r="M45" s="7"/>
    </row>
    <row r="46" spans="1:14" ht="15">
      <c r="A46" s="16" t="s">
        <v>45</v>
      </c>
      <c r="B46" s="12"/>
      <c r="C46" s="18" t="s">
        <v>156</v>
      </c>
      <c r="D46" s="23"/>
      <c r="M46" s="7"/>
    </row>
    <row r="47" spans="1:14" ht="15">
      <c r="A47" s="16" t="s">
        <v>46</v>
      </c>
      <c r="B47" s="31" t="s">
        <v>243</v>
      </c>
      <c r="C47" s="18" t="s">
        <v>157</v>
      </c>
      <c r="D47" s="23"/>
      <c r="M47" s="7"/>
    </row>
    <row r="48" spans="1:14" ht="15">
      <c r="A48" s="16" t="s">
        <v>239</v>
      </c>
      <c r="B48" s="25"/>
      <c r="C48" s="18" t="s">
        <v>228</v>
      </c>
      <c r="D48" s="29"/>
      <c r="E48" s="27"/>
      <c r="F48" s="27"/>
      <c r="G48" s="27"/>
      <c r="H48" s="27"/>
      <c r="I48" s="27"/>
      <c r="J48" s="27"/>
      <c r="K48" s="27"/>
      <c r="L48" s="27"/>
      <c r="M48" s="30"/>
      <c r="N48" s="27"/>
    </row>
    <row r="49" spans="1:14" ht="15">
      <c r="A49" s="16" t="s">
        <v>232</v>
      </c>
      <c r="B49" s="12"/>
      <c r="C49" s="18" t="s">
        <v>233</v>
      </c>
      <c r="D49" s="23" t="s">
        <v>234</v>
      </c>
      <c r="M49" s="7"/>
    </row>
    <row r="50" spans="1:14" ht="15">
      <c r="A50" s="16" t="s">
        <v>47</v>
      </c>
      <c r="B50" s="12"/>
      <c r="C50" s="18" t="s">
        <v>158</v>
      </c>
      <c r="D50" s="15"/>
      <c r="M50" s="5"/>
      <c r="N50" s="8"/>
    </row>
    <row r="51" spans="1:14" ht="15">
      <c r="A51" s="16" t="s">
        <v>48</v>
      </c>
      <c r="B51" s="12"/>
      <c r="C51" s="18" t="s">
        <v>159</v>
      </c>
      <c r="D51" s="23"/>
      <c r="M51" s="7"/>
    </row>
    <row r="52" spans="1:14" ht="15">
      <c r="A52" s="16" t="s">
        <v>49</v>
      </c>
      <c r="B52" s="12"/>
      <c r="C52" s="18" t="s">
        <v>160</v>
      </c>
      <c r="D52" s="15"/>
      <c r="M52" s="5"/>
      <c r="N52" s="8"/>
    </row>
    <row r="53" spans="1:14" ht="15">
      <c r="A53" s="16" t="s">
        <v>50</v>
      </c>
      <c r="B53" s="12"/>
      <c r="C53" s="18" t="s">
        <v>235</v>
      </c>
      <c r="D53" s="23"/>
      <c r="M53" s="7"/>
    </row>
    <row r="54" spans="1:14" ht="15">
      <c r="A54" s="16" t="s">
        <v>51</v>
      </c>
      <c r="B54" s="12"/>
      <c r="C54" s="18" t="s">
        <v>161</v>
      </c>
      <c r="D54" s="23"/>
      <c r="M54" s="7"/>
    </row>
    <row r="55" spans="1:14" ht="15">
      <c r="A55" s="16" t="s">
        <v>52</v>
      </c>
      <c r="B55" s="12"/>
      <c r="C55" s="18" t="s">
        <v>162</v>
      </c>
      <c r="D55" s="23"/>
      <c r="M55" s="7"/>
    </row>
    <row r="56" spans="1:14" ht="15">
      <c r="A56" s="16" t="s">
        <v>53</v>
      </c>
      <c r="B56" s="12"/>
      <c r="C56" s="18" t="s">
        <v>163</v>
      </c>
      <c r="D56" s="23"/>
      <c r="M56" s="7"/>
    </row>
    <row r="57" spans="1:14" ht="15">
      <c r="A57" s="16" t="s">
        <v>54</v>
      </c>
      <c r="B57" s="12"/>
      <c r="C57" s="18" t="s">
        <v>164</v>
      </c>
      <c r="D57" s="23"/>
      <c r="M57" s="7"/>
    </row>
    <row r="58" spans="1:14" ht="15">
      <c r="A58" s="16" t="s">
        <v>55</v>
      </c>
      <c r="B58" s="12"/>
      <c r="C58" s="18" t="s">
        <v>165</v>
      </c>
      <c r="D58" s="23"/>
      <c r="M58" s="7"/>
    </row>
    <row r="59" spans="1:14" ht="15">
      <c r="A59" s="16" t="s">
        <v>56</v>
      </c>
      <c r="B59" s="12"/>
      <c r="C59" s="18" t="s">
        <v>166</v>
      </c>
      <c r="D59" s="23"/>
      <c r="M59" s="7"/>
    </row>
    <row r="60" spans="1:14" ht="15">
      <c r="A60" s="16" t="s">
        <v>57</v>
      </c>
      <c r="B60" s="10"/>
      <c r="C60" s="18" t="s">
        <v>236</v>
      </c>
      <c r="D60" s="22"/>
      <c r="E60" s="4"/>
      <c r="F60" s="4"/>
      <c r="G60" s="4"/>
      <c r="H60" s="4"/>
      <c r="I60" s="4"/>
      <c r="J60" s="4"/>
      <c r="K60" s="4"/>
      <c r="L60" s="4"/>
      <c r="M60" s="4"/>
      <c r="N60" s="6"/>
    </row>
    <row r="61" spans="1:14" ht="15">
      <c r="A61" s="16" t="s">
        <v>58</v>
      </c>
      <c r="B61" s="12"/>
      <c r="C61" s="18" t="s">
        <v>167</v>
      </c>
      <c r="D61" s="23"/>
      <c r="M61" s="7"/>
    </row>
    <row r="62" spans="1:14" ht="15">
      <c r="A62" s="16" t="s">
        <v>59</v>
      </c>
      <c r="B62" s="12"/>
      <c r="C62" s="18" t="s">
        <v>168</v>
      </c>
      <c r="D62" s="23"/>
      <c r="M62" s="5"/>
    </row>
    <row r="63" spans="1:14" ht="15">
      <c r="A63" s="16" t="s">
        <v>60</v>
      </c>
      <c r="B63" s="12"/>
      <c r="C63" s="18" t="s">
        <v>169</v>
      </c>
      <c r="D63" s="23"/>
      <c r="M63" s="5"/>
    </row>
    <row r="64" spans="1:14" ht="15">
      <c r="A64" s="16" t="s">
        <v>237</v>
      </c>
      <c r="B64" s="12"/>
      <c r="C64" s="18" t="s">
        <v>170</v>
      </c>
      <c r="D64" s="23"/>
      <c r="M64" s="5"/>
    </row>
    <row r="65" spans="1:13" ht="15">
      <c r="A65" s="16" t="s">
        <v>61</v>
      </c>
      <c r="B65" s="12"/>
      <c r="C65" s="18" t="s">
        <v>171</v>
      </c>
      <c r="D65" s="23"/>
      <c r="M65" s="5"/>
    </row>
    <row r="66" spans="1:13" ht="15">
      <c r="A66" s="16" t="s">
        <v>62</v>
      </c>
      <c r="B66" s="12"/>
      <c r="C66" s="18" t="s">
        <v>172</v>
      </c>
      <c r="D66" s="23"/>
      <c r="M66" s="5"/>
    </row>
    <row r="67" spans="1:13" ht="15">
      <c r="A67" s="16" t="s">
        <v>63</v>
      </c>
      <c r="B67" s="12"/>
      <c r="C67" s="18" t="s">
        <v>173</v>
      </c>
      <c r="D67" s="23"/>
      <c r="M67" s="5"/>
    </row>
    <row r="68" spans="1:13" ht="15">
      <c r="A68" s="16" t="s">
        <v>64</v>
      </c>
      <c r="B68" s="12"/>
      <c r="C68" s="18" t="s">
        <v>174</v>
      </c>
      <c r="D68" s="23"/>
      <c r="M68" s="5"/>
    </row>
    <row r="69" spans="1:13" ht="15">
      <c r="A69" s="16" t="s">
        <v>65</v>
      </c>
      <c r="B69" s="12"/>
      <c r="C69" s="18" t="s">
        <v>175</v>
      </c>
      <c r="D69" s="23"/>
      <c r="M69" s="5"/>
    </row>
    <row r="70" spans="1:13" ht="15">
      <c r="A70" s="16" t="s">
        <v>66</v>
      </c>
      <c r="B70" s="12"/>
      <c r="C70" s="18" t="s">
        <v>176</v>
      </c>
      <c r="D70" s="23"/>
      <c r="M70" s="5"/>
    </row>
    <row r="71" spans="1:13" ht="15">
      <c r="A71" s="16" t="s">
        <v>67</v>
      </c>
      <c r="B71" s="12"/>
      <c r="C71" s="18" t="s">
        <v>177</v>
      </c>
      <c r="D71" s="23"/>
      <c r="M71" s="5"/>
    </row>
    <row r="72" spans="1:13" ht="15">
      <c r="A72" s="16" t="s">
        <v>68</v>
      </c>
      <c r="B72" s="12"/>
      <c r="C72" s="18" t="s">
        <v>178</v>
      </c>
      <c r="D72" s="15"/>
      <c r="M72" s="5"/>
    </row>
    <row r="73" spans="1:13" ht="15">
      <c r="A73" s="16" t="s">
        <v>69</v>
      </c>
      <c r="B73" s="12"/>
      <c r="C73" s="18" t="s">
        <v>179</v>
      </c>
      <c r="D73" s="23"/>
      <c r="M73" s="5"/>
    </row>
    <row r="74" spans="1:13" ht="15">
      <c r="A74" s="16" t="s">
        <v>70</v>
      </c>
      <c r="B74" s="12"/>
      <c r="C74" s="18" t="s">
        <v>180</v>
      </c>
      <c r="D74" s="23"/>
      <c r="M74" s="5"/>
    </row>
    <row r="75" spans="1:13" ht="15">
      <c r="A75" s="16" t="s">
        <v>71</v>
      </c>
      <c r="B75" s="12"/>
      <c r="C75" s="18" t="s">
        <v>181</v>
      </c>
      <c r="D75" s="23"/>
      <c r="M75" s="5"/>
    </row>
    <row r="76" spans="1:13" ht="15">
      <c r="A76" s="16" t="s">
        <v>72</v>
      </c>
      <c r="B76" s="12"/>
      <c r="C76" s="18" t="s">
        <v>225</v>
      </c>
      <c r="D76" s="15" t="s">
        <v>226</v>
      </c>
      <c r="M76" s="5"/>
    </row>
    <row r="77" spans="1:13" ht="15">
      <c r="A77" s="16" t="s">
        <v>238</v>
      </c>
      <c r="B77" s="12"/>
      <c r="C77" s="18" t="s">
        <v>182</v>
      </c>
      <c r="D77" s="23"/>
      <c r="M77" s="5"/>
    </row>
    <row r="78" spans="1:13" ht="15">
      <c r="A78" s="16" t="s">
        <v>73</v>
      </c>
      <c r="B78" s="12"/>
      <c r="C78" s="18" t="s">
        <v>183</v>
      </c>
      <c r="D78" s="23"/>
    </row>
    <row r="79" spans="1:13" ht="15">
      <c r="A79" s="16" t="s">
        <v>74</v>
      </c>
      <c r="B79" s="12"/>
      <c r="C79" s="18" t="s">
        <v>184</v>
      </c>
      <c r="D79" s="23"/>
    </row>
    <row r="80" spans="1:13" ht="15">
      <c r="A80" s="16" t="s">
        <v>75</v>
      </c>
      <c r="B80" s="12"/>
      <c r="C80" s="18" t="s">
        <v>185</v>
      </c>
      <c r="D80" s="23"/>
    </row>
    <row r="81" spans="1:13" ht="15">
      <c r="A81" s="16" t="s">
        <v>251</v>
      </c>
      <c r="B81" s="12"/>
      <c r="C81" s="18" t="s">
        <v>252</v>
      </c>
      <c r="D81" s="15" t="s">
        <v>253</v>
      </c>
      <c r="M81" s="5"/>
    </row>
    <row r="82" spans="1:13" ht="15">
      <c r="A82" s="16" t="s">
        <v>76</v>
      </c>
      <c r="B82" s="12"/>
      <c r="C82" s="18" t="s">
        <v>186</v>
      </c>
      <c r="D82" s="23"/>
    </row>
    <row r="83" spans="1:13" ht="15">
      <c r="A83" s="16" t="s">
        <v>239</v>
      </c>
      <c r="B83" s="31" t="s">
        <v>249</v>
      </c>
      <c r="C83" s="18" t="s">
        <v>228</v>
      </c>
      <c r="D83" s="23"/>
    </row>
    <row r="84" spans="1:13" ht="15">
      <c r="A84" s="16" t="s">
        <v>77</v>
      </c>
      <c r="B84" s="31" t="s">
        <v>250</v>
      </c>
      <c r="C84" s="18" t="s">
        <v>187</v>
      </c>
      <c r="D84" s="23"/>
    </row>
    <row r="85" spans="1:13" ht="15">
      <c r="A85" s="16" t="s">
        <v>78</v>
      </c>
      <c r="B85" s="12"/>
      <c r="C85" s="18" t="s">
        <v>188</v>
      </c>
      <c r="D85" s="23"/>
    </row>
    <row r="86" spans="1:13" ht="15">
      <c r="A86" s="16" t="s">
        <v>79</v>
      </c>
      <c r="B86" s="12"/>
      <c r="C86" s="18" t="s">
        <v>189</v>
      </c>
      <c r="D86" s="23"/>
    </row>
    <row r="87" spans="1:13" ht="15">
      <c r="A87" s="16" t="s">
        <v>80</v>
      </c>
      <c r="B87" s="12"/>
      <c r="C87" s="18" t="s">
        <v>190</v>
      </c>
      <c r="D87" s="23"/>
    </row>
    <row r="88" spans="1:13" ht="15">
      <c r="A88" s="16" t="s">
        <v>81</v>
      </c>
      <c r="B88" s="12"/>
      <c r="C88" s="18" t="s">
        <v>191</v>
      </c>
      <c r="D88" s="23"/>
    </row>
    <row r="89" spans="1:13" ht="15">
      <c r="A89" s="16" t="s">
        <v>82</v>
      </c>
      <c r="B89" s="12"/>
      <c r="C89" s="18" t="s">
        <v>192</v>
      </c>
      <c r="D89" s="23"/>
    </row>
    <row r="90" spans="1:13" ht="15">
      <c r="A90" s="16" t="s">
        <v>83</v>
      </c>
      <c r="B90" s="12"/>
      <c r="C90" s="18" t="s">
        <v>193</v>
      </c>
      <c r="D90" s="23"/>
    </row>
    <row r="91" spans="1:13" ht="15">
      <c r="A91" s="16" t="s">
        <v>84</v>
      </c>
      <c r="B91" s="12"/>
      <c r="C91" s="18" t="s">
        <v>194</v>
      </c>
      <c r="D91" s="23"/>
    </row>
    <row r="92" spans="1:13" ht="15">
      <c r="A92" s="16" t="s">
        <v>85</v>
      </c>
      <c r="B92" s="12"/>
      <c r="C92" s="18" t="s">
        <v>195</v>
      </c>
      <c r="D92" s="23"/>
    </row>
    <row r="93" spans="1:13" ht="15">
      <c r="A93" s="16" t="s">
        <v>86</v>
      </c>
      <c r="B93" s="12"/>
      <c r="C93" s="18" t="s">
        <v>196</v>
      </c>
      <c r="D93" s="23"/>
    </row>
    <row r="94" spans="1:13" ht="15">
      <c r="A94" s="16" t="s">
        <v>87</v>
      </c>
      <c r="B94" s="12"/>
      <c r="C94" s="18" t="s">
        <v>197</v>
      </c>
      <c r="D94" s="23"/>
    </row>
    <row r="95" spans="1:13" ht="15">
      <c r="A95" s="16" t="s">
        <v>88</v>
      </c>
      <c r="B95" s="12"/>
      <c r="C95" s="18" t="s">
        <v>198</v>
      </c>
      <c r="D95" s="23"/>
    </row>
    <row r="96" spans="1:13" ht="15">
      <c r="A96" s="16" t="s">
        <v>89</v>
      </c>
      <c r="B96" s="12"/>
      <c r="C96" s="18" t="s">
        <v>199</v>
      </c>
      <c r="D96" s="23"/>
    </row>
    <row r="97" spans="1:4" ht="15">
      <c r="A97" s="16" t="s">
        <v>90</v>
      </c>
      <c r="B97" s="12"/>
      <c r="C97" s="18" t="s">
        <v>200</v>
      </c>
      <c r="D97" s="23"/>
    </row>
    <row r="98" spans="1:4" ht="15">
      <c r="A98" s="16" t="s">
        <v>91</v>
      </c>
      <c r="B98" s="12"/>
      <c r="C98" s="18" t="s">
        <v>201</v>
      </c>
      <c r="D98" s="23"/>
    </row>
    <row r="99" spans="1:4" ht="15">
      <c r="A99" s="20" t="s">
        <v>92</v>
      </c>
      <c r="B99" s="11"/>
      <c r="C99" s="21" t="s">
        <v>202</v>
      </c>
      <c r="D99" s="24"/>
    </row>
    <row r="100" spans="1:4" ht="15">
      <c r="A100" s="20" t="s">
        <v>93</v>
      </c>
      <c r="B100" s="11"/>
      <c r="C100" s="21" t="s">
        <v>203</v>
      </c>
      <c r="D100" s="24"/>
    </row>
    <row r="101" spans="1:4" ht="15">
      <c r="A101" s="20" t="s">
        <v>94</v>
      </c>
      <c r="B101" s="11"/>
      <c r="C101" s="21" t="s">
        <v>204</v>
      </c>
      <c r="D101" s="24"/>
    </row>
    <row r="102" spans="1:4" ht="15">
      <c r="A102" s="20" t="s">
        <v>95</v>
      </c>
      <c r="B102" s="11"/>
      <c r="C102" s="21" t="s">
        <v>205</v>
      </c>
      <c r="D102" s="24"/>
    </row>
    <row r="103" spans="1:4" ht="15">
      <c r="A103" s="20" t="s">
        <v>96</v>
      </c>
      <c r="B103" s="11"/>
      <c r="C103" s="21" t="s">
        <v>206</v>
      </c>
      <c r="D103" s="24"/>
    </row>
    <row r="104" spans="1:4" ht="15">
      <c r="A104" s="20" t="s">
        <v>240</v>
      </c>
      <c r="B104" s="11"/>
      <c r="C104" s="21" t="s">
        <v>207</v>
      </c>
      <c r="D104" s="24"/>
    </row>
    <row r="105" spans="1:4" ht="15">
      <c r="A105" s="20" t="s">
        <v>97</v>
      </c>
      <c r="B105" s="11"/>
      <c r="C105" s="21" t="s">
        <v>208</v>
      </c>
      <c r="D105" s="24"/>
    </row>
    <row r="106" spans="1:4" ht="15">
      <c r="A106" s="20" t="s">
        <v>98</v>
      </c>
      <c r="B106" s="11"/>
      <c r="C106" s="21" t="s">
        <v>209</v>
      </c>
      <c r="D106" s="24"/>
    </row>
    <row r="107" spans="1:4" ht="15">
      <c r="A107" s="20" t="s">
        <v>99</v>
      </c>
      <c r="B107" s="11"/>
      <c r="C107" s="21" t="s">
        <v>210</v>
      </c>
      <c r="D107" s="24"/>
    </row>
    <row r="108" spans="1:4" ht="15">
      <c r="A108" s="20" t="s">
        <v>100</v>
      </c>
      <c r="B108" s="11"/>
      <c r="C108" s="21" t="s">
        <v>211</v>
      </c>
      <c r="D108" s="24"/>
    </row>
    <row r="109" spans="1:4" ht="15">
      <c r="A109" s="20" t="s">
        <v>101</v>
      </c>
      <c r="B109" s="33" t="s">
        <v>244</v>
      </c>
      <c r="C109" s="21" t="s">
        <v>212</v>
      </c>
      <c r="D109" s="24"/>
    </row>
    <row r="110" spans="1:4" ht="15">
      <c r="A110" s="20" t="s">
        <v>102</v>
      </c>
      <c r="B110" s="33" t="s">
        <v>245</v>
      </c>
      <c r="C110" s="21" t="s">
        <v>213</v>
      </c>
      <c r="D110" s="11"/>
    </row>
    <row r="111" spans="1:4" ht="15">
      <c r="A111" s="20" t="s">
        <v>103</v>
      </c>
      <c r="B111" s="33" t="s">
        <v>246</v>
      </c>
      <c r="C111" s="21" t="s">
        <v>214</v>
      </c>
      <c r="D111" s="11"/>
    </row>
    <row r="112" spans="1:4" ht="15">
      <c r="A112" s="20" t="s">
        <v>104</v>
      </c>
      <c r="B112" s="33" t="s">
        <v>247</v>
      </c>
      <c r="C112" s="21" t="s">
        <v>215</v>
      </c>
      <c r="D112" s="11"/>
    </row>
    <row r="113" spans="1:4" ht="15">
      <c r="A113" s="20" t="s">
        <v>105</v>
      </c>
      <c r="B113" s="33" t="s">
        <v>248</v>
      </c>
      <c r="C113" s="21" t="s">
        <v>216</v>
      </c>
      <c r="D113" s="11"/>
    </row>
    <row r="114" spans="1:4" ht="15">
      <c r="A114" s="20" t="s">
        <v>106</v>
      </c>
      <c r="B114" s="11"/>
      <c r="C114" s="21" t="s">
        <v>217</v>
      </c>
      <c r="D114" s="11"/>
    </row>
    <row r="115" spans="1:4" ht="15">
      <c r="A115" s="20" t="s">
        <v>107</v>
      </c>
      <c r="B115" s="11"/>
      <c r="C115" s="21" t="s">
        <v>218</v>
      </c>
      <c r="D115" s="11"/>
    </row>
    <row r="116" spans="1:4" ht="15">
      <c r="A116" s="20" t="s">
        <v>108</v>
      </c>
      <c r="B116" s="11"/>
      <c r="C116" s="21" t="s">
        <v>219</v>
      </c>
      <c r="D116" s="11"/>
    </row>
    <row r="117" spans="1:4" ht="15">
      <c r="A117" s="20" t="s">
        <v>109</v>
      </c>
      <c r="B117" s="11"/>
      <c r="C117" s="21" t="s">
        <v>220</v>
      </c>
      <c r="D117" s="11"/>
    </row>
    <row r="118" spans="1:4" ht="15">
      <c r="A118" s="20" t="s">
        <v>110</v>
      </c>
      <c r="B118" s="11"/>
      <c r="C118" s="21" t="s">
        <v>221</v>
      </c>
      <c r="D118" s="11"/>
    </row>
    <row r="119" spans="1:4" ht="15">
      <c r="A119" s="20" t="s">
        <v>111</v>
      </c>
      <c r="B119" s="11"/>
      <c r="C119" s="21" t="s">
        <v>241</v>
      </c>
      <c r="D119" s="11"/>
    </row>
    <row r="120" spans="1:4" ht="15">
      <c r="A120" s="20" t="s">
        <v>112</v>
      </c>
      <c r="B120" s="11"/>
      <c r="C120" s="21" t="s">
        <v>222</v>
      </c>
      <c r="D120" s="11"/>
    </row>
    <row r="121" spans="1:4" ht="15">
      <c r="A121" s="20" t="s">
        <v>113</v>
      </c>
      <c r="B121" s="11"/>
      <c r="C121" s="21" t="s">
        <v>223</v>
      </c>
      <c r="D121" s="11"/>
    </row>
  </sheetData>
  <sortState ref="A1:W98">
    <sortCondition sortBy="cellColor" ref="A1:A98" dxfId="5"/>
    <sortCondition ref="A1:A98"/>
  </sortState>
  <phoneticPr fontId="6" type="noConversion"/>
  <conditionalFormatting sqref="A1">
    <cfRule type="duplicateValues" dxfId="4" priority="3"/>
  </conditionalFormatting>
  <conditionalFormatting sqref="A1">
    <cfRule type="duplicateValues" dxfId="3" priority="2"/>
  </conditionalFormatting>
  <conditionalFormatting sqref="A1">
    <cfRule type="duplicateValues" dxfId="2" priority="1"/>
  </conditionalFormatting>
  <conditionalFormatting sqref="A49:A57 A45:A47 A2:A4 A35:A43 A6:A33">
    <cfRule type="duplicateValues" dxfId="1" priority="19"/>
  </conditionalFormatting>
  <conditionalFormatting sqref="A49:A98 A45:A47 A2:A4 A35:A43 A6:A33">
    <cfRule type="duplicateValues" dxfId="0" priority="21"/>
  </conditionalFormatting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Kirsten Johnson</cp:lastModifiedBy>
  <cp:lastPrinted>2018-05-18T18:18:10Z</cp:lastPrinted>
  <dcterms:created xsi:type="dcterms:W3CDTF">2013-02-02T13:07:32Z</dcterms:created>
  <dcterms:modified xsi:type="dcterms:W3CDTF">2018-05-18T18:24:01Z</dcterms:modified>
</cp:coreProperties>
</file>